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tennisen\2020\"/>
    </mc:Choice>
  </mc:AlternateContent>
  <bookViews>
    <workbookView xWindow="1950" yWindow="1410" windowWidth="17475" windowHeight="6450"/>
  </bookViews>
  <sheets>
    <sheet name="入力用" sheetId="1" r:id="rId1"/>
    <sheet name="集約用" sheetId="2" r:id="rId2"/>
    <sheet name="Sheet3"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2" l="1"/>
  <c r="A6" i="2"/>
  <c r="A2" i="2"/>
  <c r="K6" i="2"/>
  <c r="C10" i="2"/>
  <c r="C6" i="2"/>
  <c r="C2" i="2"/>
  <c r="C8" i="1"/>
  <c r="B4" i="1"/>
  <c r="L6" i="2" l="1"/>
  <c r="L10" i="2"/>
  <c r="K10" i="2"/>
  <c r="J2" i="2"/>
  <c r="I2" i="2"/>
  <c r="H2" i="2"/>
  <c r="F2" i="2"/>
  <c r="E2" i="2"/>
  <c r="D10" i="2"/>
  <c r="D2" i="2"/>
  <c r="D6" i="2"/>
  <c r="E10" i="2"/>
  <c r="J6" i="2"/>
  <c r="I6" i="2"/>
  <c r="H6" i="2"/>
  <c r="F6" i="2"/>
  <c r="E6" i="2"/>
</calcChain>
</file>

<file path=xl/sharedStrings.xml><?xml version="1.0" encoding="utf-8"?>
<sst xmlns="http://schemas.openxmlformats.org/spreadsheetml/2006/main" count="98" uniqueCount="83">
  <si>
    <t>初期設定</t>
    <rPh sb="0" eb="2">
      <t>ショキ</t>
    </rPh>
    <rPh sb="2" eb="4">
      <t>セッテイ</t>
    </rPh>
    <phoneticPr fontId="3"/>
  </si>
  <si>
    <t>年度</t>
    <rPh sb="0" eb="2">
      <t>ネンド</t>
    </rPh>
    <phoneticPr fontId="3"/>
  </si>
  <si>
    <t>締め切り日</t>
    <rPh sb="0" eb="1">
      <t>シ</t>
    </rPh>
    <rPh sb="2" eb="3">
      <t>キ</t>
    </rPh>
    <rPh sb="4" eb="5">
      <t>ヒ</t>
    </rPh>
    <phoneticPr fontId="3"/>
  </si>
  <si>
    <t>　※以下の空欄を埋めてご提出ください</t>
    <rPh sb="2" eb="4">
      <t>イカ</t>
    </rPh>
    <rPh sb="5" eb="7">
      <t>クウラン</t>
    </rPh>
    <rPh sb="8" eb="9">
      <t>ウ</t>
    </rPh>
    <rPh sb="12" eb="14">
      <t>テイシュツ</t>
    </rPh>
    <phoneticPr fontId="3"/>
  </si>
  <si>
    <t>　提出締切：</t>
    <rPh sb="1" eb="3">
      <t>テイシュツ</t>
    </rPh>
    <rPh sb="3" eb="5">
      <t>シメキリ</t>
    </rPh>
    <phoneticPr fontId="3"/>
  </si>
  <si>
    <t>　提 出 先 ：</t>
    <rPh sb="1" eb="2">
      <t>テイ</t>
    </rPh>
    <rPh sb="3" eb="4">
      <t>デ</t>
    </rPh>
    <rPh sb="5" eb="6">
      <t>サキ</t>
    </rPh>
    <phoneticPr fontId="3"/>
  </si>
  <si>
    <t>mail_1024@koko-tennis.com</t>
    <phoneticPr fontId="3"/>
  </si>
  <si>
    <t>都道府県名</t>
    <rPh sb="0" eb="4">
      <t>トドウフケン</t>
    </rPh>
    <rPh sb="4" eb="5">
      <t>メイ</t>
    </rPh>
    <phoneticPr fontId="3"/>
  </si>
  <si>
    <t>テニス協会会長</t>
    <rPh sb="3" eb="5">
      <t>キョウカイ</t>
    </rPh>
    <rPh sb="5" eb="7">
      <t>カイチョウ</t>
    </rPh>
    <phoneticPr fontId="3"/>
  </si>
  <si>
    <t>テニス協会理事長</t>
    <rPh sb="3" eb="5">
      <t>キョウカイ</t>
    </rPh>
    <rPh sb="5" eb="8">
      <t>リジチョウ</t>
    </rPh>
    <phoneticPr fontId="3"/>
  </si>
  <si>
    <t>高体連会長</t>
    <rPh sb="0" eb="3">
      <t>コウタイレン</t>
    </rPh>
    <rPh sb="3" eb="5">
      <t>カイチョウ</t>
    </rPh>
    <phoneticPr fontId="3"/>
  </si>
  <si>
    <t>高体連理事長</t>
    <rPh sb="0" eb="3">
      <t>コウタイレン</t>
    </rPh>
    <rPh sb="3" eb="6">
      <t>リジチョウ</t>
    </rPh>
    <phoneticPr fontId="3"/>
  </si>
  <si>
    <t>専門部長</t>
    <rPh sb="0" eb="3">
      <t>センモンブ</t>
    </rPh>
    <phoneticPr fontId="3"/>
  </si>
  <si>
    <t>所　　　属</t>
    <rPh sb="0" eb="1">
      <t>ショ</t>
    </rPh>
    <rPh sb="4" eb="5">
      <t>ゾク</t>
    </rPh>
    <phoneticPr fontId="3"/>
  </si>
  <si>
    <t>高等学校名</t>
    <rPh sb="0" eb="2">
      <t>コウトウ</t>
    </rPh>
    <rPh sb="2" eb="4">
      <t>ガッコウ</t>
    </rPh>
    <rPh sb="4" eb="5">
      <t>メイ</t>
    </rPh>
    <phoneticPr fontId="3"/>
  </si>
  <si>
    <t>所　属　校</t>
    <rPh sb="0" eb="1">
      <t>ショ</t>
    </rPh>
    <rPh sb="2" eb="3">
      <t>ゾク</t>
    </rPh>
    <rPh sb="4" eb="5">
      <t>コウ</t>
    </rPh>
    <phoneticPr fontId="3"/>
  </si>
  <si>
    <t>〒</t>
    <phoneticPr fontId="3"/>
  </si>
  <si>
    <t>住　　　所</t>
    <rPh sb="0" eb="1">
      <t>ジュウ</t>
    </rPh>
    <rPh sb="4" eb="5">
      <t>ショ</t>
    </rPh>
    <phoneticPr fontId="3"/>
  </si>
  <si>
    <t>電　　　話</t>
    <rPh sb="0" eb="1">
      <t>デン</t>
    </rPh>
    <rPh sb="4" eb="5">
      <t>ハナシ</t>
    </rPh>
    <phoneticPr fontId="3"/>
  </si>
  <si>
    <t>専門委員長</t>
    <rPh sb="0" eb="2">
      <t>センモン</t>
    </rPh>
    <rPh sb="2" eb="5">
      <t>イインチョウ</t>
    </rPh>
    <phoneticPr fontId="3"/>
  </si>
  <si>
    <t>携帯電話等</t>
    <rPh sb="0" eb="2">
      <t>ケイタイ</t>
    </rPh>
    <rPh sb="2" eb="4">
      <t>デンワ</t>
    </rPh>
    <rPh sb="4" eb="5">
      <t>トウ</t>
    </rPh>
    <phoneticPr fontId="3"/>
  </si>
  <si>
    <t>〒</t>
    <phoneticPr fontId="3"/>
  </si>
  <si>
    <t>※「情報担当者」と「専門委員長」が同じ場合は記入不要です。</t>
    <rPh sb="2" eb="4">
      <t>ジョウホウ</t>
    </rPh>
    <rPh sb="4" eb="7">
      <t>タントウシャ</t>
    </rPh>
    <rPh sb="10" eb="12">
      <t>センモン</t>
    </rPh>
    <rPh sb="12" eb="15">
      <t>イインチョウ</t>
    </rPh>
    <rPh sb="17" eb="18">
      <t>オナ</t>
    </rPh>
    <rPh sb="19" eb="21">
      <t>バアイ</t>
    </rPh>
    <rPh sb="22" eb="24">
      <t>キニュウ</t>
    </rPh>
    <rPh sb="24" eb="26">
      <t>フヨウ</t>
    </rPh>
    <phoneticPr fontId="3"/>
  </si>
  <si>
    <t>都道府県</t>
    <rPh sb="0" eb="4">
      <t>トドウフケン</t>
    </rPh>
    <phoneticPr fontId="2"/>
  </si>
  <si>
    <t>委員長名</t>
    <rPh sb="0" eb="3">
      <t>イインチョウ</t>
    </rPh>
    <rPh sb="3" eb="4">
      <t>メイ</t>
    </rPh>
    <phoneticPr fontId="2"/>
  </si>
  <si>
    <t>学校名</t>
    <rPh sb="0" eb="3">
      <t>ガッコウメイ</t>
    </rPh>
    <phoneticPr fontId="2"/>
  </si>
  <si>
    <t>〒</t>
    <phoneticPr fontId="2"/>
  </si>
  <si>
    <t>住所</t>
    <rPh sb="0" eb="2">
      <t>ジュウショ</t>
    </rPh>
    <phoneticPr fontId="2"/>
  </si>
  <si>
    <t>学校電話</t>
    <rPh sb="0" eb="2">
      <t>ガッコウ</t>
    </rPh>
    <rPh sb="2" eb="4">
      <t>デンワ</t>
    </rPh>
    <phoneticPr fontId="2"/>
  </si>
  <si>
    <t>部長名</t>
    <rPh sb="0" eb="2">
      <t>ブチョウ</t>
    </rPh>
    <rPh sb="2" eb="3">
      <t>メイ</t>
    </rPh>
    <phoneticPr fontId="2"/>
  </si>
  <si>
    <t>情報担当者</t>
    <rPh sb="0" eb="2">
      <t>ジョウホウ</t>
    </rPh>
    <rPh sb="2" eb="5">
      <t>タントウシャ</t>
    </rPh>
    <phoneticPr fontId="2"/>
  </si>
  <si>
    <t>携帯番号</t>
    <rPh sb="0" eb="2">
      <t>ケイタイ</t>
    </rPh>
    <rPh sb="2" eb="4">
      <t>バンゴウ</t>
    </rPh>
    <phoneticPr fontId="2"/>
  </si>
  <si>
    <t>メールアドレス</t>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</si>
  <si>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</si>
  <si>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</si>
  <si>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</si>
  <si>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</si>
  <si>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</si>
  <si>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</si>
  <si>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</si>
  <si>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</si>
  <si>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</si>
  <si>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</si>
  <si>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</si>
  <si>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</si>
  <si>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</si>
  <si>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</si>
  <si>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山梨</t>
    <rPh sb="0" eb="2">
      <t>ヤマナシ</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</si>
  <si>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</si>
  <si>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</si>
  <si>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</si>
  <si>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</si>
  <si>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</si>
  <si>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</si>
  <si>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</si>
  <si>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</si>
  <si>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</si>
  <si>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</si>
  <si>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</si>
  <si>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</si>
  <si>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</si>
  <si>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</si>
  <si>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</si>
  <si>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</si>
  <si>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</si>
  <si>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</si>
  <si>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</si>
  <si>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</si>
  <si>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</si>
  <si>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</si>
  <si>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</si>
  <si>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</si>
  <si>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</si>
  <si>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</si>
  <si>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</si>
  <si>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</si>
  <si>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</si>
  <si>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</si>
  <si>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</si>
  <si>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</si>
  <si>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r>
      <t>メールアドレス</t>
    </r>
    <r>
      <rPr>
        <sz val="10"/>
        <color theme="1"/>
        <rFont val="HGSｺﾞｼｯｸM"/>
        <family val="3"/>
        <charset val="128"/>
      </rPr>
      <t>（添付ファイル受信が可能なＰＣ用）</t>
    </r>
    <rPh sb="8" eb="10">
      <t>テンプ</t>
    </rPh>
    <rPh sb="14" eb="16">
      <t>ジュシン</t>
    </rPh>
    <rPh sb="17" eb="19">
      <t>カノウ</t>
    </rPh>
    <rPh sb="22" eb="23">
      <t>ヨウ</t>
    </rPh>
    <phoneticPr fontId="3"/>
  </si>
  <si>
    <r>
      <t>情報担当者</t>
    </r>
    <r>
      <rPr>
        <sz val="10"/>
        <color theme="1"/>
        <rFont val="HGSｺﾞｼｯｸM"/>
        <family val="3"/>
        <charset val="128"/>
      </rPr>
      <t>※</t>
    </r>
    <rPh sb="0" eb="2">
      <t>ジョウホウ</t>
    </rPh>
    <rPh sb="2" eb="5">
      <t>タントウシャ</t>
    </rPh>
    <phoneticPr fontId="3"/>
  </si>
  <si>
    <t>（半角数字&amp;ハイフン）</t>
    <rPh sb="1" eb="3">
      <t>ハンカク</t>
    </rPh>
    <rPh sb="3" eb="5">
      <t>スウジ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</si>
</sst>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9" x14ac:knownFonts="1">
    <font>
      <sz val="11"/>
      <color theme="1"/>
      <name val="Meiryo UI"/>
      <family val="2"/>
      <charset val="128"/>
    </font>
    <font>
      <sz val="11"/>
      <color theme="1"/>
      <name val="HGSｺﾞｼｯｸM"/>
      <family val="3"/>
      <charset val="128"/>
    </font>
    <font>
      <sz val="6"/>
      <name val="Meiryo UI"/>
      <family val="2"/>
      <charset val="128"/>
    </font>
    <font>
      <sz val="6"/>
      <name val="Meiryo UI"/>
      <family val="3"/>
      <charset val="128"/>
    </font>
    <font>
      <sz val="16"/>
      <color theme="1"/>
      <name val="HGSｺﾞｼｯｸM"/>
      <family val="3"/>
      <charset val="128"/>
    </font>
    <font>
      <u/>
      <sz val="11"/>
      <color theme="10"/>
      <name val="Meiryo UI"/>
      <family val="2"/>
      <charset val="128"/>
    </font>
    <font>
      <sz val="10"/>
      <color theme="1"/>
      <name val="HGSｺﾞｼｯｸM"/>
      <family val="3"/>
      <charset val="128"/>
    </font>
    <font>
      <sz val="16"/>
      <color theme="1"/>
      <name val="メイリオ"/>
      <family val="3"/>
      <charset val="128"/>
    </font>
    <font>
      <sz val="12"/>
      <color theme="1"/>
      <name val="HGSｺﾞｼｯｸM"/>
      <family val="3"/>
      <charset val="128"/>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3FFF9"/>
        <bgColor indexed="64"/>
      </patternFill>
    </fill>
    <fill>
      <patternFill patternType="solid">
        <fgColor rgb="FF99FF99"/>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2">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0" borderId="0" xfId="0" applyFill="1">
      <alignment vertical="center"/>
    </xf>
    <xf numFmtId="0" fontId="1" fillId="5" borderId="0" xfId="0" applyFont="1" applyFill="1" applyProtection="1">
      <alignment vertical="center"/>
    </xf>
    <xf numFmtId="176" fontId="1" fillId="5" borderId="0" xfId="0" applyNumberFormat="1" applyFont="1" applyFill="1" applyProtection="1">
      <alignment vertical="center"/>
    </xf>
    <xf numFmtId="56" fontId="1" fillId="5" borderId="0" xfId="0" applyNumberFormat="1" applyFont="1" applyFill="1" applyProtection="1">
      <alignment vertical="center"/>
    </xf>
    <xf numFmtId="0" fontId="7" fillId="5" borderId="0" xfId="0" applyFont="1" applyFill="1" applyAlignment="1" applyProtection="1">
      <alignment horizontal="left" vertical="center"/>
    </xf>
    <xf numFmtId="0" fontId="4" fillId="5" borderId="0" xfId="0" applyFont="1" applyFill="1" applyAlignment="1" applyProtection="1">
      <alignment horizontal="center" vertical="center"/>
    </xf>
    <xf numFmtId="0" fontId="1" fillId="5" borderId="0" xfId="0" applyFont="1" applyFill="1" applyBorder="1" applyProtection="1">
      <alignment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horizontal="center" vertical="center"/>
    </xf>
    <xf numFmtId="0" fontId="8" fillId="5" borderId="9" xfId="0" applyFont="1" applyFill="1" applyBorder="1" applyAlignment="1" applyProtection="1">
      <alignment horizontal="center" vertical="center"/>
      <protection locked="0"/>
    </xf>
    <xf numFmtId="0" fontId="1" fillId="5" borderId="0" xfId="0" applyFont="1" applyFill="1" applyBorder="1" applyAlignment="1" applyProtection="1">
      <alignment vertical="center" wrapText="1"/>
    </xf>
    <xf numFmtId="0" fontId="1"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horizontal="left" vertical="center"/>
      <protection locked="0"/>
    </xf>
    <xf numFmtId="0" fontId="1" fillId="5" borderId="2" xfId="0"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1" fillId="5" borderId="6" xfId="0" applyFont="1" applyFill="1" applyBorder="1" applyAlignment="1" applyProtection="1">
      <alignment horizontal="left" vertical="center"/>
      <protection locked="0"/>
    </xf>
    <xf numFmtId="0" fontId="1" fillId="5" borderId="7" xfId="0" applyFont="1" applyFill="1" applyBorder="1" applyAlignment="1" applyProtection="1">
      <alignment horizontal="left" vertical="center"/>
      <protection locked="0"/>
    </xf>
    <xf numFmtId="0" fontId="1" fillId="5" borderId="8" xfId="0" applyFont="1" applyFill="1" applyBorder="1" applyAlignment="1" applyProtection="1">
      <alignment horizontal="left" vertical="center"/>
      <protection locked="0"/>
    </xf>
    <xf numFmtId="0" fontId="1" fillId="5" borderId="3" xfId="0" applyFont="1" applyFill="1" applyBorder="1" applyAlignment="1" applyProtection="1">
      <alignment horizontal="center" vertical="center"/>
      <protection locked="0"/>
    </xf>
    <xf numFmtId="0" fontId="1" fillId="5" borderId="2" xfId="0" applyFont="1" applyFill="1" applyBorder="1" applyAlignment="1" applyProtection="1">
      <alignment vertical="center"/>
    </xf>
    <xf numFmtId="0" fontId="1" fillId="5" borderId="12" xfId="0" applyFont="1" applyFill="1" applyBorder="1" applyAlignment="1" applyProtection="1">
      <alignment vertical="center"/>
    </xf>
    <xf numFmtId="0" fontId="1" fillId="5" borderId="10" xfId="0" applyFont="1" applyFill="1" applyBorder="1" applyAlignment="1" applyProtection="1">
      <alignment horizontal="left" vertical="center"/>
      <protection locked="0"/>
    </xf>
    <xf numFmtId="0" fontId="1" fillId="5" borderId="12" xfId="0" applyFont="1" applyFill="1" applyBorder="1" applyAlignment="1" applyProtection="1">
      <alignment horizontal="left" vertical="center"/>
      <protection locked="0"/>
    </xf>
    <xf numFmtId="0" fontId="1" fillId="5" borderId="11" xfId="0" applyFont="1" applyFill="1" applyBorder="1" applyAlignment="1" applyProtection="1">
      <alignment horizontal="left" vertical="center"/>
      <protection locked="0"/>
    </xf>
    <xf numFmtId="0" fontId="1" fillId="5" borderId="12" xfId="0" applyFont="1" applyFill="1" applyBorder="1" applyAlignment="1" applyProtection="1">
      <alignment horizontal="center" vertical="center"/>
      <protection locked="0"/>
    </xf>
    <xf numFmtId="0" fontId="1" fillId="5" borderId="10" xfId="0" applyNumberFormat="1" applyFont="1" applyFill="1" applyBorder="1" applyAlignment="1" applyProtection="1">
      <alignment horizontal="center" vertical="center"/>
      <protection locked="0"/>
    </xf>
    <xf numFmtId="0" fontId="1" fillId="5" borderId="12" xfId="0" applyNumberFormat="1" applyFont="1" applyFill="1" applyBorder="1" applyAlignment="1" applyProtection="1">
      <alignment horizontal="center" vertical="center"/>
      <protection locked="0"/>
    </xf>
    <xf numFmtId="0" fontId="5" fillId="5" borderId="17" xfId="1" applyFill="1" applyBorder="1" applyAlignment="1" applyProtection="1">
      <alignment horizontal="left" vertical="center"/>
      <protection locked="0"/>
    </xf>
    <xf numFmtId="0" fontId="1" fillId="5" borderId="18" xfId="0" applyFont="1" applyFill="1" applyBorder="1" applyAlignment="1" applyProtection="1">
      <alignment horizontal="left" vertical="center"/>
      <protection locked="0"/>
    </xf>
    <xf numFmtId="0" fontId="1" fillId="5" borderId="19" xfId="0" applyFont="1" applyFill="1" applyBorder="1" applyAlignment="1" applyProtection="1">
      <alignment horizontal="left" vertical="center"/>
      <protection locked="0"/>
    </xf>
    <xf numFmtId="0" fontId="1" fillId="5" borderId="0" xfId="0" applyFont="1" applyFill="1" applyBorder="1" applyAlignment="1" applyProtection="1">
      <alignment vertical="center"/>
    </xf>
    <xf numFmtId="0" fontId="1" fillId="5" borderId="0" xfId="0" applyFont="1" applyFill="1" applyBorder="1" applyAlignment="1" applyProtection="1">
      <alignment horizontal="left" vertical="center"/>
      <protection locked="0"/>
    </xf>
    <xf numFmtId="0" fontId="1" fillId="5" borderId="5"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xf>
    <xf numFmtId="0" fontId="1" fillId="6" borderId="2" xfId="0" applyFont="1" applyFill="1" applyBorder="1" applyAlignment="1" applyProtection="1">
      <alignment horizontal="right" vertical="center"/>
    </xf>
    <xf numFmtId="0" fontId="1" fillId="6" borderId="2" xfId="0" applyFont="1" applyFill="1" applyBorder="1" applyProtection="1">
      <alignment vertical="center"/>
    </xf>
    <xf numFmtId="0" fontId="1" fillId="6" borderId="3" xfId="0" applyFont="1" applyFill="1" applyBorder="1" applyProtection="1">
      <alignment vertical="center"/>
    </xf>
    <xf numFmtId="0" fontId="1" fillId="6" borderId="4" xfId="0" applyFont="1" applyFill="1" applyBorder="1" applyAlignment="1" applyProtection="1">
      <alignment horizontal="left" vertical="center"/>
    </xf>
    <xf numFmtId="0" fontId="1" fillId="6" borderId="0" xfId="0" applyFont="1" applyFill="1" applyBorder="1" applyAlignment="1" applyProtection="1">
      <alignment horizontal="right" vertical="center"/>
    </xf>
    <xf numFmtId="0" fontId="1" fillId="6" borderId="0" xfId="0" applyFont="1" applyFill="1" applyBorder="1" applyProtection="1">
      <alignment vertical="center"/>
    </xf>
    <xf numFmtId="0" fontId="1" fillId="6" borderId="5" xfId="0" applyFont="1" applyFill="1" applyBorder="1" applyProtection="1">
      <alignment vertical="center"/>
    </xf>
    <xf numFmtId="0" fontId="1" fillId="6" borderId="4" xfId="0" applyFont="1" applyFill="1" applyBorder="1" applyAlignment="1" applyProtection="1">
      <alignment horizontal="right" vertical="center"/>
    </xf>
    <xf numFmtId="0" fontId="1" fillId="6" borderId="6" xfId="0" applyFont="1" applyFill="1" applyBorder="1" applyAlignment="1" applyProtection="1">
      <alignment horizontal="left" vertical="center"/>
    </xf>
    <xf numFmtId="0" fontId="1" fillId="6" borderId="7" xfId="0" applyFont="1" applyFill="1" applyBorder="1" applyProtection="1">
      <alignment vertical="center"/>
    </xf>
    <xf numFmtId="0" fontId="1" fillId="6" borderId="8" xfId="0" applyFont="1" applyFill="1" applyBorder="1" applyProtection="1">
      <alignment vertical="center"/>
    </xf>
    <xf numFmtId="0" fontId="1" fillId="6" borderId="9" xfId="0" applyFont="1" applyFill="1" applyBorder="1" applyAlignment="1" applyProtection="1">
      <alignment horizontal="center" vertical="center"/>
    </xf>
    <xf numFmtId="0" fontId="1" fillId="6" borderId="6"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6" borderId="4" xfId="0" applyFont="1" applyFill="1" applyBorder="1" applyAlignment="1" applyProtection="1">
      <alignment horizontal="center" vertical="center"/>
    </xf>
    <xf numFmtId="0" fontId="1" fillId="6" borderId="12" xfId="0" applyFont="1" applyFill="1" applyBorder="1" applyAlignment="1" applyProtection="1">
      <alignment horizontal="left" vertical="center"/>
    </xf>
    <xf numFmtId="0" fontId="1" fillId="6" borderId="11" xfId="0" applyFont="1" applyFill="1" applyBorder="1" applyAlignment="1" applyProtection="1">
      <alignment horizontal="left" vertical="center"/>
    </xf>
    <xf numFmtId="0" fontId="1" fillId="6" borderId="16" xfId="0" applyFont="1" applyFill="1" applyBorder="1" applyAlignment="1" applyProtection="1">
      <alignment horizontal="center" vertical="center"/>
    </xf>
    <xf numFmtId="0" fontId="1" fillId="6" borderId="14" xfId="0" applyFont="1" applyFill="1" applyBorder="1" applyProtection="1">
      <alignment vertical="center"/>
    </xf>
    <xf numFmtId="0" fontId="1" fillId="6" borderId="13" xfId="0" applyFont="1" applyFill="1" applyBorder="1" applyProtection="1">
      <alignment vertical="center"/>
    </xf>
    <xf numFmtId="0" fontId="1" fillId="6" borderId="15" xfId="0" applyFont="1" applyFill="1" applyBorder="1" applyProtection="1">
      <alignment vertical="center"/>
    </xf>
  </cellXfs>
  <cellStyles count="2">
    <cellStyle name="ハイパーリンク" xfId="1" builtinId="8"/>
    <cellStyle name="標準" xfId="0" builtinId="0"/>
  </cellStyles>
  <dxfs count="1">
    <dxf>
      <fill>
        <patternFill patternType="none">
          <bgColor auto="1"/>
        </patternFill>
      </fill>
    </dxf>
  </dxfs>
  <tableStyles count="0" defaultTableStyle="TableStyleMedium2" defaultPivotStyle="PivotStyleLight16"/>
  <colors>
    <mruColors>
      <color rgb="FFFF99FF"/>
      <color rgb="FF99FF99"/>
      <color rgb="FFCCFF99"/>
      <color rgb="FFCCECFF"/>
      <color rgb="FFF3FFF9"/>
      <color rgb="FFE1FFEF"/>
      <color rgb="FFA3FFCF"/>
      <color rgb="FFCDFFE4"/>
      <color rgb="FFDCF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B1:H36"/>
  <sheetViews>
    <sheetView showGridLines="0" tabSelected="1" topLeftCell="A2" zoomScaleNormal="100" workbookViewId="0">
      <selection activeCell="B13" sqref="B13"/>
    </sheetView>
  </sheetViews>
  <sheetFormatPr defaultRowHeight="13.5" x14ac:dyDescent="0.25"/>
  <cols>
    <col min="1" max="1" width="2.44140625" style="5" customWidth="1"/>
    <col min="2" max="2" width="13.88671875" style="5" customWidth="1"/>
    <col min="3" max="3" width="3" style="5" customWidth="1"/>
    <col min="4" max="4" width="13.33203125" style="5" customWidth="1"/>
    <col min="5" max="5" width="13.88671875" style="5" customWidth="1"/>
    <col min="6" max="6" width="16.33203125" style="5" customWidth="1"/>
    <col min="7" max="7" width="8.88671875" style="5"/>
    <col min="8" max="8" width="2.77734375" style="5" customWidth="1"/>
    <col min="9" max="256" width="8.88671875" style="5"/>
    <col min="257" max="257" width="2.44140625" style="5" customWidth="1"/>
    <col min="258" max="258" width="13.88671875" style="5" customWidth="1"/>
    <col min="259" max="259" width="3" style="5" customWidth="1"/>
    <col min="260" max="260" width="13.33203125" style="5" customWidth="1"/>
    <col min="261" max="261" width="13.88671875" style="5" customWidth="1"/>
    <col min="262" max="262" width="16.33203125" style="5" customWidth="1"/>
    <col min="263" max="263" width="8.88671875" style="5"/>
    <col min="264" max="264" width="2.77734375" style="5" customWidth="1"/>
    <col min="265" max="512" width="8.88671875" style="5"/>
    <col min="513" max="513" width="2.44140625" style="5" customWidth="1"/>
    <col min="514" max="514" width="13.88671875" style="5" customWidth="1"/>
    <col min="515" max="515" width="3" style="5" customWidth="1"/>
    <col min="516" max="516" width="13.33203125" style="5" customWidth="1"/>
    <col min="517" max="517" width="13.88671875" style="5" customWidth="1"/>
    <col min="518" max="518" width="16.33203125" style="5" customWidth="1"/>
    <col min="519" max="519" width="8.88671875" style="5"/>
    <col min="520" max="520" width="2.77734375" style="5" customWidth="1"/>
    <col min="521" max="768" width="8.88671875" style="5"/>
    <col min="769" max="769" width="2.44140625" style="5" customWidth="1"/>
    <col min="770" max="770" width="13.88671875" style="5" customWidth="1"/>
    <col min="771" max="771" width="3" style="5" customWidth="1"/>
    <col min="772" max="772" width="13.33203125" style="5" customWidth="1"/>
    <col min="773" max="773" width="13.88671875" style="5" customWidth="1"/>
    <col min="774" max="774" width="16.33203125" style="5" customWidth="1"/>
    <col min="775" max="775" width="8.88671875" style="5"/>
    <col min="776" max="776" width="2.77734375" style="5" customWidth="1"/>
    <col min="777" max="1024" width="8.88671875" style="5"/>
    <col min="1025" max="1025" width="2.44140625" style="5" customWidth="1"/>
    <col min="1026" max="1026" width="13.88671875" style="5" customWidth="1"/>
    <col min="1027" max="1027" width="3" style="5" customWidth="1"/>
    <col min="1028" max="1028" width="13.33203125" style="5" customWidth="1"/>
    <col min="1029" max="1029" width="13.88671875" style="5" customWidth="1"/>
    <col min="1030" max="1030" width="16.33203125" style="5" customWidth="1"/>
    <col min="1031" max="1031" width="8.88671875" style="5"/>
    <col min="1032" max="1032" width="2.77734375" style="5" customWidth="1"/>
    <col min="1033" max="1280" width="8.88671875" style="5"/>
    <col min="1281" max="1281" width="2.44140625" style="5" customWidth="1"/>
    <col min="1282" max="1282" width="13.88671875" style="5" customWidth="1"/>
    <col min="1283" max="1283" width="3" style="5" customWidth="1"/>
    <col min="1284" max="1284" width="13.33203125" style="5" customWidth="1"/>
    <col min="1285" max="1285" width="13.88671875" style="5" customWidth="1"/>
    <col min="1286" max="1286" width="16.33203125" style="5" customWidth="1"/>
    <col min="1287" max="1287" width="8.88671875" style="5"/>
    <col min="1288" max="1288" width="2.77734375" style="5" customWidth="1"/>
    <col min="1289" max="1536" width="8.88671875" style="5"/>
    <col min="1537" max="1537" width="2.44140625" style="5" customWidth="1"/>
    <col min="1538" max="1538" width="13.88671875" style="5" customWidth="1"/>
    <col min="1539" max="1539" width="3" style="5" customWidth="1"/>
    <col min="1540" max="1540" width="13.33203125" style="5" customWidth="1"/>
    <col min="1541" max="1541" width="13.88671875" style="5" customWidth="1"/>
    <col min="1542" max="1542" width="16.33203125" style="5" customWidth="1"/>
    <col min="1543" max="1543" width="8.88671875" style="5"/>
    <col min="1544" max="1544" width="2.77734375" style="5" customWidth="1"/>
    <col min="1545" max="1792" width="8.88671875" style="5"/>
    <col min="1793" max="1793" width="2.44140625" style="5" customWidth="1"/>
    <col min="1794" max="1794" width="13.88671875" style="5" customWidth="1"/>
    <col min="1795" max="1795" width="3" style="5" customWidth="1"/>
    <col min="1796" max="1796" width="13.33203125" style="5" customWidth="1"/>
    <col min="1797" max="1797" width="13.88671875" style="5" customWidth="1"/>
    <col min="1798" max="1798" width="16.33203125" style="5" customWidth="1"/>
    <col min="1799" max="1799" width="8.88671875" style="5"/>
    <col min="1800" max="1800" width="2.77734375" style="5" customWidth="1"/>
    <col min="1801" max="2048" width="8.88671875" style="5"/>
    <col min="2049" max="2049" width="2.44140625" style="5" customWidth="1"/>
    <col min="2050" max="2050" width="13.88671875" style="5" customWidth="1"/>
    <col min="2051" max="2051" width="3" style="5" customWidth="1"/>
    <col min="2052" max="2052" width="13.33203125" style="5" customWidth="1"/>
    <col min="2053" max="2053" width="13.88671875" style="5" customWidth="1"/>
    <col min="2054" max="2054" width="16.33203125" style="5" customWidth="1"/>
    <col min="2055" max="2055" width="8.88671875" style="5"/>
    <col min="2056" max="2056" width="2.77734375" style="5" customWidth="1"/>
    <col min="2057" max="2304" width="8.88671875" style="5"/>
    <col min="2305" max="2305" width="2.44140625" style="5" customWidth="1"/>
    <col min="2306" max="2306" width="13.88671875" style="5" customWidth="1"/>
    <col min="2307" max="2307" width="3" style="5" customWidth="1"/>
    <col min="2308" max="2308" width="13.33203125" style="5" customWidth="1"/>
    <col min="2309" max="2309" width="13.88671875" style="5" customWidth="1"/>
    <col min="2310" max="2310" width="16.33203125" style="5" customWidth="1"/>
    <col min="2311" max="2311" width="8.88671875" style="5"/>
    <col min="2312" max="2312" width="2.77734375" style="5" customWidth="1"/>
    <col min="2313" max="2560" width="8.88671875" style="5"/>
    <col min="2561" max="2561" width="2.44140625" style="5" customWidth="1"/>
    <col min="2562" max="2562" width="13.88671875" style="5" customWidth="1"/>
    <col min="2563" max="2563" width="3" style="5" customWidth="1"/>
    <col min="2564" max="2564" width="13.33203125" style="5" customWidth="1"/>
    <col min="2565" max="2565" width="13.88671875" style="5" customWidth="1"/>
    <col min="2566" max="2566" width="16.33203125" style="5" customWidth="1"/>
    <col min="2567" max="2567" width="8.88671875" style="5"/>
    <col min="2568" max="2568" width="2.77734375" style="5" customWidth="1"/>
    <col min="2569" max="2816" width="8.88671875" style="5"/>
    <col min="2817" max="2817" width="2.44140625" style="5" customWidth="1"/>
    <col min="2818" max="2818" width="13.88671875" style="5" customWidth="1"/>
    <col min="2819" max="2819" width="3" style="5" customWidth="1"/>
    <col min="2820" max="2820" width="13.33203125" style="5" customWidth="1"/>
    <col min="2821" max="2821" width="13.88671875" style="5" customWidth="1"/>
    <col min="2822" max="2822" width="16.33203125" style="5" customWidth="1"/>
    <col min="2823" max="2823" width="8.88671875" style="5"/>
    <col min="2824" max="2824" width="2.77734375" style="5" customWidth="1"/>
    <col min="2825" max="3072" width="8.88671875" style="5"/>
    <col min="3073" max="3073" width="2.44140625" style="5" customWidth="1"/>
    <col min="3074" max="3074" width="13.88671875" style="5" customWidth="1"/>
    <col min="3075" max="3075" width="3" style="5" customWidth="1"/>
    <col min="3076" max="3076" width="13.33203125" style="5" customWidth="1"/>
    <col min="3077" max="3077" width="13.88671875" style="5" customWidth="1"/>
    <col min="3078" max="3078" width="16.33203125" style="5" customWidth="1"/>
    <col min="3079" max="3079" width="8.88671875" style="5"/>
    <col min="3080" max="3080" width="2.77734375" style="5" customWidth="1"/>
    <col min="3081" max="3328" width="8.88671875" style="5"/>
    <col min="3329" max="3329" width="2.44140625" style="5" customWidth="1"/>
    <col min="3330" max="3330" width="13.88671875" style="5" customWidth="1"/>
    <col min="3331" max="3331" width="3" style="5" customWidth="1"/>
    <col min="3332" max="3332" width="13.33203125" style="5" customWidth="1"/>
    <col min="3333" max="3333" width="13.88671875" style="5" customWidth="1"/>
    <col min="3334" max="3334" width="16.33203125" style="5" customWidth="1"/>
    <col min="3335" max="3335" width="8.88671875" style="5"/>
    <col min="3336" max="3336" width="2.77734375" style="5" customWidth="1"/>
    <col min="3337" max="3584" width="8.88671875" style="5"/>
    <col min="3585" max="3585" width="2.44140625" style="5" customWidth="1"/>
    <col min="3586" max="3586" width="13.88671875" style="5" customWidth="1"/>
    <col min="3587" max="3587" width="3" style="5" customWidth="1"/>
    <col min="3588" max="3588" width="13.33203125" style="5" customWidth="1"/>
    <col min="3589" max="3589" width="13.88671875" style="5" customWidth="1"/>
    <col min="3590" max="3590" width="16.33203125" style="5" customWidth="1"/>
    <col min="3591" max="3591" width="8.88671875" style="5"/>
    <col min="3592" max="3592" width="2.77734375" style="5" customWidth="1"/>
    <col min="3593" max="3840" width="8.88671875" style="5"/>
    <col min="3841" max="3841" width="2.44140625" style="5" customWidth="1"/>
    <col min="3842" max="3842" width="13.88671875" style="5" customWidth="1"/>
    <col min="3843" max="3843" width="3" style="5" customWidth="1"/>
    <col min="3844" max="3844" width="13.33203125" style="5" customWidth="1"/>
    <col min="3845" max="3845" width="13.88671875" style="5" customWidth="1"/>
    <col min="3846" max="3846" width="16.33203125" style="5" customWidth="1"/>
    <col min="3847" max="3847" width="8.88671875" style="5"/>
    <col min="3848" max="3848" width="2.77734375" style="5" customWidth="1"/>
    <col min="3849" max="4096" width="8.88671875" style="5"/>
    <col min="4097" max="4097" width="2.44140625" style="5" customWidth="1"/>
    <col min="4098" max="4098" width="13.88671875" style="5" customWidth="1"/>
    <col min="4099" max="4099" width="3" style="5" customWidth="1"/>
    <col min="4100" max="4100" width="13.33203125" style="5" customWidth="1"/>
    <col min="4101" max="4101" width="13.88671875" style="5" customWidth="1"/>
    <col min="4102" max="4102" width="16.33203125" style="5" customWidth="1"/>
    <col min="4103" max="4103" width="8.88671875" style="5"/>
    <col min="4104" max="4104" width="2.77734375" style="5" customWidth="1"/>
    <col min="4105" max="4352" width="8.88671875" style="5"/>
    <col min="4353" max="4353" width="2.44140625" style="5" customWidth="1"/>
    <col min="4354" max="4354" width="13.88671875" style="5" customWidth="1"/>
    <col min="4355" max="4355" width="3" style="5" customWidth="1"/>
    <col min="4356" max="4356" width="13.33203125" style="5" customWidth="1"/>
    <col min="4357" max="4357" width="13.88671875" style="5" customWidth="1"/>
    <col min="4358" max="4358" width="16.33203125" style="5" customWidth="1"/>
    <col min="4359" max="4359" width="8.88671875" style="5"/>
    <col min="4360" max="4360" width="2.77734375" style="5" customWidth="1"/>
    <col min="4361" max="4608" width="8.88671875" style="5"/>
    <col min="4609" max="4609" width="2.44140625" style="5" customWidth="1"/>
    <col min="4610" max="4610" width="13.88671875" style="5" customWidth="1"/>
    <col min="4611" max="4611" width="3" style="5" customWidth="1"/>
    <col min="4612" max="4612" width="13.33203125" style="5" customWidth="1"/>
    <col min="4613" max="4613" width="13.88671875" style="5" customWidth="1"/>
    <col min="4614" max="4614" width="16.33203125" style="5" customWidth="1"/>
    <col min="4615" max="4615" width="8.88671875" style="5"/>
    <col min="4616" max="4616" width="2.77734375" style="5" customWidth="1"/>
    <col min="4617" max="4864" width="8.88671875" style="5"/>
    <col min="4865" max="4865" width="2.44140625" style="5" customWidth="1"/>
    <col min="4866" max="4866" width="13.88671875" style="5" customWidth="1"/>
    <col min="4867" max="4867" width="3" style="5" customWidth="1"/>
    <col min="4868" max="4868" width="13.33203125" style="5" customWidth="1"/>
    <col min="4869" max="4869" width="13.88671875" style="5" customWidth="1"/>
    <col min="4870" max="4870" width="16.33203125" style="5" customWidth="1"/>
    <col min="4871" max="4871" width="8.88671875" style="5"/>
    <col min="4872" max="4872" width="2.77734375" style="5" customWidth="1"/>
    <col min="4873" max="5120" width="8.88671875" style="5"/>
    <col min="5121" max="5121" width="2.44140625" style="5" customWidth="1"/>
    <col min="5122" max="5122" width="13.88671875" style="5" customWidth="1"/>
    <col min="5123" max="5123" width="3" style="5" customWidth="1"/>
    <col min="5124" max="5124" width="13.33203125" style="5" customWidth="1"/>
    <col min="5125" max="5125" width="13.88671875" style="5" customWidth="1"/>
    <col min="5126" max="5126" width="16.33203125" style="5" customWidth="1"/>
    <col min="5127" max="5127" width="8.88671875" style="5"/>
    <col min="5128" max="5128" width="2.77734375" style="5" customWidth="1"/>
    <col min="5129" max="5376" width="8.88671875" style="5"/>
    <col min="5377" max="5377" width="2.44140625" style="5" customWidth="1"/>
    <col min="5378" max="5378" width="13.88671875" style="5" customWidth="1"/>
    <col min="5379" max="5379" width="3" style="5" customWidth="1"/>
    <col min="5380" max="5380" width="13.33203125" style="5" customWidth="1"/>
    <col min="5381" max="5381" width="13.88671875" style="5" customWidth="1"/>
    <col min="5382" max="5382" width="16.33203125" style="5" customWidth="1"/>
    <col min="5383" max="5383" width="8.88671875" style="5"/>
    <col min="5384" max="5384" width="2.77734375" style="5" customWidth="1"/>
    <col min="5385" max="5632" width="8.88671875" style="5"/>
    <col min="5633" max="5633" width="2.44140625" style="5" customWidth="1"/>
    <col min="5634" max="5634" width="13.88671875" style="5" customWidth="1"/>
    <col min="5635" max="5635" width="3" style="5" customWidth="1"/>
    <col min="5636" max="5636" width="13.33203125" style="5" customWidth="1"/>
    <col min="5637" max="5637" width="13.88671875" style="5" customWidth="1"/>
    <col min="5638" max="5638" width="16.33203125" style="5" customWidth="1"/>
    <col min="5639" max="5639" width="8.88671875" style="5"/>
    <col min="5640" max="5640" width="2.77734375" style="5" customWidth="1"/>
    <col min="5641" max="5888" width="8.88671875" style="5"/>
    <col min="5889" max="5889" width="2.44140625" style="5" customWidth="1"/>
    <col min="5890" max="5890" width="13.88671875" style="5" customWidth="1"/>
    <col min="5891" max="5891" width="3" style="5" customWidth="1"/>
    <col min="5892" max="5892" width="13.33203125" style="5" customWidth="1"/>
    <col min="5893" max="5893" width="13.88671875" style="5" customWidth="1"/>
    <col min="5894" max="5894" width="16.33203125" style="5" customWidth="1"/>
    <col min="5895" max="5895" width="8.88671875" style="5"/>
    <col min="5896" max="5896" width="2.77734375" style="5" customWidth="1"/>
    <col min="5897" max="6144" width="8.88671875" style="5"/>
    <col min="6145" max="6145" width="2.44140625" style="5" customWidth="1"/>
    <col min="6146" max="6146" width="13.88671875" style="5" customWidth="1"/>
    <col min="6147" max="6147" width="3" style="5" customWidth="1"/>
    <col min="6148" max="6148" width="13.33203125" style="5" customWidth="1"/>
    <col min="6149" max="6149" width="13.88671875" style="5" customWidth="1"/>
    <col min="6150" max="6150" width="16.33203125" style="5" customWidth="1"/>
    <col min="6151" max="6151" width="8.88671875" style="5"/>
    <col min="6152" max="6152" width="2.77734375" style="5" customWidth="1"/>
    <col min="6153" max="6400" width="8.88671875" style="5"/>
    <col min="6401" max="6401" width="2.44140625" style="5" customWidth="1"/>
    <col min="6402" max="6402" width="13.88671875" style="5" customWidth="1"/>
    <col min="6403" max="6403" width="3" style="5" customWidth="1"/>
    <col min="6404" max="6404" width="13.33203125" style="5" customWidth="1"/>
    <col min="6405" max="6405" width="13.88671875" style="5" customWidth="1"/>
    <col min="6406" max="6406" width="16.33203125" style="5" customWidth="1"/>
    <col min="6407" max="6407" width="8.88671875" style="5"/>
    <col min="6408" max="6408" width="2.77734375" style="5" customWidth="1"/>
    <col min="6409" max="6656" width="8.88671875" style="5"/>
    <col min="6657" max="6657" width="2.44140625" style="5" customWidth="1"/>
    <col min="6658" max="6658" width="13.88671875" style="5" customWidth="1"/>
    <col min="6659" max="6659" width="3" style="5" customWidth="1"/>
    <col min="6660" max="6660" width="13.33203125" style="5" customWidth="1"/>
    <col min="6661" max="6661" width="13.88671875" style="5" customWidth="1"/>
    <col min="6662" max="6662" width="16.33203125" style="5" customWidth="1"/>
    <col min="6663" max="6663" width="8.88671875" style="5"/>
    <col min="6664" max="6664" width="2.77734375" style="5" customWidth="1"/>
    <col min="6665" max="6912" width="8.88671875" style="5"/>
    <col min="6913" max="6913" width="2.44140625" style="5" customWidth="1"/>
    <col min="6914" max="6914" width="13.88671875" style="5" customWidth="1"/>
    <col min="6915" max="6915" width="3" style="5" customWidth="1"/>
    <col min="6916" max="6916" width="13.33203125" style="5" customWidth="1"/>
    <col min="6917" max="6917" width="13.88671875" style="5" customWidth="1"/>
    <col min="6918" max="6918" width="16.33203125" style="5" customWidth="1"/>
    <col min="6919" max="6919" width="8.88671875" style="5"/>
    <col min="6920" max="6920" width="2.77734375" style="5" customWidth="1"/>
    <col min="6921" max="7168" width="8.88671875" style="5"/>
    <col min="7169" max="7169" width="2.44140625" style="5" customWidth="1"/>
    <col min="7170" max="7170" width="13.88671875" style="5" customWidth="1"/>
    <col min="7171" max="7171" width="3" style="5" customWidth="1"/>
    <col min="7172" max="7172" width="13.33203125" style="5" customWidth="1"/>
    <col min="7173" max="7173" width="13.88671875" style="5" customWidth="1"/>
    <col min="7174" max="7174" width="16.33203125" style="5" customWidth="1"/>
    <col min="7175" max="7175" width="8.88671875" style="5"/>
    <col min="7176" max="7176" width="2.77734375" style="5" customWidth="1"/>
    <col min="7177" max="7424" width="8.88671875" style="5"/>
    <col min="7425" max="7425" width="2.44140625" style="5" customWidth="1"/>
    <col min="7426" max="7426" width="13.88671875" style="5" customWidth="1"/>
    <col min="7427" max="7427" width="3" style="5" customWidth="1"/>
    <col min="7428" max="7428" width="13.33203125" style="5" customWidth="1"/>
    <col min="7429" max="7429" width="13.88671875" style="5" customWidth="1"/>
    <col min="7430" max="7430" width="16.33203125" style="5" customWidth="1"/>
    <col min="7431" max="7431" width="8.88671875" style="5"/>
    <col min="7432" max="7432" width="2.77734375" style="5" customWidth="1"/>
    <col min="7433" max="7680" width="8.88671875" style="5"/>
    <col min="7681" max="7681" width="2.44140625" style="5" customWidth="1"/>
    <col min="7682" max="7682" width="13.88671875" style="5" customWidth="1"/>
    <col min="7683" max="7683" width="3" style="5" customWidth="1"/>
    <col min="7684" max="7684" width="13.33203125" style="5" customWidth="1"/>
    <col min="7685" max="7685" width="13.88671875" style="5" customWidth="1"/>
    <col min="7686" max="7686" width="16.33203125" style="5" customWidth="1"/>
    <col min="7687" max="7687" width="8.88671875" style="5"/>
    <col min="7688" max="7688" width="2.77734375" style="5" customWidth="1"/>
    <col min="7689" max="7936" width="8.88671875" style="5"/>
    <col min="7937" max="7937" width="2.44140625" style="5" customWidth="1"/>
    <col min="7938" max="7938" width="13.88671875" style="5" customWidth="1"/>
    <col min="7939" max="7939" width="3" style="5" customWidth="1"/>
    <col min="7940" max="7940" width="13.33203125" style="5" customWidth="1"/>
    <col min="7941" max="7941" width="13.88671875" style="5" customWidth="1"/>
    <col min="7942" max="7942" width="16.33203125" style="5" customWidth="1"/>
    <col min="7943" max="7943" width="8.88671875" style="5"/>
    <col min="7944" max="7944" width="2.77734375" style="5" customWidth="1"/>
    <col min="7945" max="8192" width="8.88671875" style="5"/>
    <col min="8193" max="8193" width="2.44140625" style="5" customWidth="1"/>
    <col min="8194" max="8194" width="13.88671875" style="5" customWidth="1"/>
    <col min="8195" max="8195" width="3" style="5" customWidth="1"/>
    <col min="8196" max="8196" width="13.33203125" style="5" customWidth="1"/>
    <col min="8197" max="8197" width="13.88671875" style="5" customWidth="1"/>
    <col min="8198" max="8198" width="16.33203125" style="5" customWidth="1"/>
    <col min="8199" max="8199" width="8.88671875" style="5"/>
    <col min="8200" max="8200" width="2.77734375" style="5" customWidth="1"/>
    <col min="8201" max="8448" width="8.88671875" style="5"/>
    <col min="8449" max="8449" width="2.44140625" style="5" customWidth="1"/>
    <col min="8450" max="8450" width="13.88671875" style="5" customWidth="1"/>
    <col min="8451" max="8451" width="3" style="5" customWidth="1"/>
    <col min="8452" max="8452" width="13.33203125" style="5" customWidth="1"/>
    <col min="8453" max="8453" width="13.88671875" style="5" customWidth="1"/>
    <col min="8454" max="8454" width="16.33203125" style="5" customWidth="1"/>
    <col min="8455" max="8455" width="8.88671875" style="5"/>
    <col min="8456" max="8456" width="2.77734375" style="5" customWidth="1"/>
    <col min="8457" max="8704" width="8.88671875" style="5"/>
    <col min="8705" max="8705" width="2.44140625" style="5" customWidth="1"/>
    <col min="8706" max="8706" width="13.88671875" style="5" customWidth="1"/>
    <col min="8707" max="8707" width="3" style="5" customWidth="1"/>
    <col min="8708" max="8708" width="13.33203125" style="5" customWidth="1"/>
    <col min="8709" max="8709" width="13.88671875" style="5" customWidth="1"/>
    <col min="8710" max="8710" width="16.33203125" style="5" customWidth="1"/>
    <col min="8711" max="8711" width="8.88671875" style="5"/>
    <col min="8712" max="8712" width="2.77734375" style="5" customWidth="1"/>
    <col min="8713" max="8960" width="8.88671875" style="5"/>
    <col min="8961" max="8961" width="2.44140625" style="5" customWidth="1"/>
    <col min="8962" max="8962" width="13.88671875" style="5" customWidth="1"/>
    <col min="8963" max="8963" width="3" style="5" customWidth="1"/>
    <col min="8964" max="8964" width="13.33203125" style="5" customWidth="1"/>
    <col min="8965" max="8965" width="13.88671875" style="5" customWidth="1"/>
    <col min="8966" max="8966" width="16.33203125" style="5" customWidth="1"/>
    <col min="8967" max="8967" width="8.88671875" style="5"/>
    <col min="8968" max="8968" width="2.77734375" style="5" customWidth="1"/>
    <col min="8969" max="9216" width="8.88671875" style="5"/>
    <col min="9217" max="9217" width="2.44140625" style="5" customWidth="1"/>
    <col min="9218" max="9218" width="13.88671875" style="5" customWidth="1"/>
    <col min="9219" max="9219" width="3" style="5" customWidth="1"/>
    <col min="9220" max="9220" width="13.33203125" style="5" customWidth="1"/>
    <col min="9221" max="9221" width="13.88671875" style="5" customWidth="1"/>
    <col min="9222" max="9222" width="16.33203125" style="5" customWidth="1"/>
    <col min="9223" max="9223" width="8.88671875" style="5"/>
    <col min="9224" max="9224" width="2.77734375" style="5" customWidth="1"/>
    <col min="9225" max="9472" width="8.88671875" style="5"/>
    <col min="9473" max="9473" width="2.44140625" style="5" customWidth="1"/>
    <col min="9474" max="9474" width="13.88671875" style="5" customWidth="1"/>
    <col min="9475" max="9475" width="3" style="5" customWidth="1"/>
    <col min="9476" max="9476" width="13.33203125" style="5" customWidth="1"/>
    <col min="9477" max="9477" width="13.88671875" style="5" customWidth="1"/>
    <col min="9478" max="9478" width="16.33203125" style="5" customWidth="1"/>
    <col min="9479" max="9479" width="8.88671875" style="5"/>
    <col min="9480" max="9480" width="2.77734375" style="5" customWidth="1"/>
    <col min="9481" max="9728" width="8.88671875" style="5"/>
    <col min="9729" max="9729" width="2.44140625" style="5" customWidth="1"/>
    <col min="9730" max="9730" width="13.88671875" style="5" customWidth="1"/>
    <col min="9731" max="9731" width="3" style="5" customWidth="1"/>
    <col min="9732" max="9732" width="13.33203125" style="5" customWidth="1"/>
    <col min="9733" max="9733" width="13.88671875" style="5" customWidth="1"/>
    <col min="9734" max="9734" width="16.33203125" style="5" customWidth="1"/>
    <col min="9735" max="9735" width="8.88671875" style="5"/>
    <col min="9736" max="9736" width="2.77734375" style="5" customWidth="1"/>
    <col min="9737" max="9984" width="8.88671875" style="5"/>
    <col min="9985" max="9985" width="2.44140625" style="5" customWidth="1"/>
    <col min="9986" max="9986" width="13.88671875" style="5" customWidth="1"/>
    <col min="9987" max="9987" width="3" style="5" customWidth="1"/>
    <col min="9988" max="9988" width="13.33203125" style="5" customWidth="1"/>
    <col min="9989" max="9989" width="13.88671875" style="5" customWidth="1"/>
    <col min="9990" max="9990" width="16.33203125" style="5" customWidth="1"/>
    <col min="9991" max="9991" width="8.88671875" style="5"/>
    <col min="9992" max="9992" width="2.77734375" style="5" customWidth="1"/>
    <col min="9993" max="10240" width="8.88671875" style="5"/>
    <col min="10241" max="10241" width="2.44140625" style="5" customWidth="1"/>
    <col min="10242" max="10242" width="13.88671875" style="5" customWidth="1"/>
    <col min="10243" max="10243" width="3" style="5" customWidth="1"/>
    <col min="10244" max="10244" width="13.33203125" style="5" customWidth="1"/>
    <col min="10245" max="10245" width="13.88671875" style="5" customWidth="1"/>
    <col min="10246" max="10246" width="16.33203125" style="5" customWidth="1"/>
    <col min="10247" max="10247" width="8.88671875" style="5"/>
    <col min="10248" max="10248" width="2.77734375" style="5" customWidth="1"/>
    <col min="10249" max="10496" width="8.88671875" style="5"/>
    <col min="10497" max="10497" width="2.44140625" style="5" customWidth="1"/>
    <col min="10498" max="10498" width="13.88671875" style="5" customWidth="1"/>
    <col min="10499" max="10499" width="3" style="5" customWidth="1"/>
    <col min="10500" max="10500" width="13.33203125" style="5" customWidth="1"/>
    <col min="10501" max="10501" width="13.88671875" style="5" customWidth="1"/>
    <col min="10502" max="10502" width="16.33203125" style="5" customWidth="1"/>
    <col min="10503" max="10503" width="8.88671875" style="5"/>
    <col min="10504" max="10504" width="2.77734375" style="5" customWidth="1"/>
    <col min="10505" max="10752" width="8.88671875" style="5"/>
    <col min="10753" max="10753" width="2.44140625" style="5" customWidth="1"/>
    <col min="10754" max="10754" width="13.88671875" style="5" customWidth="1"/>
    <col min="10755" max="10755" width="3" style="5" customWidth="1"/>
    <col min="10756" max="10756" width="13.33203125" style="5" customWidth="1"/>
    <col min="10757" max="10757" width="13.88671875" style="5" customWidth="1"/>
    <col min="10758" max="10758" width="16.33203125" style="5" customWidth="1"/>
    <col min="10759" max="10759" width="8.88671875" style="5"/>
    <col min="10760" max="10760" width="2.77734375" style="5" customWidth="1"/>
    <col min="10761" max="11008" width="8.88671875" style="5"/>
    <col min="11009" max="11009" width="2.44140625" style="5" customWidth="1"/>
    <col min="11010" max="11010" width="13.88671875" style="5" customWidth="1"/>
    <col min="11011" max="11011" width="3" style="5" customWidth="1"/>
    <col min="11012" max="11012" width="13.33203125" style="5" customWidth="1"/>
    <col min="11013" max="11013" width="13.88671875" style="5" customWidth="1"/>
    <col min="11014" max="11014" width="16.33203125" style="5" customWidth="1"/>
    <col min="11015" max="11015" width="8.88671875" style="5"/>
    <col min="11016" max="11016" width="2.77734375" style="5" customWidth="1"/>
    <col min="11017" max="11264" width="8.88671875" style="5"/>
    <col min="11265" max="11265" width="2.44140625" style="5" customWidth="1"/>
    <col min="11266" max="11266" width="13.88671875" style="5" customWidth="1"/>
    <col min="11267" max="11267" width="3" style="5" customWidth="1"/>
    <col min="11268" max="11268" width="13.33203125" style="5" customWidth="1"/>
    <col min="11269" max="11269" width="13.88671875" style="5" customWidth="1"/>
    <col min="11270" max="11270" width="16.33203125" style="5" customWidth="1"/>
    <col min="11271" max="11271" width="8.88671875" style="5"/>
    <col min="11272" max="11272" width="2.77734375" style="5" customWidth="1"/>
    <col min="11273" max="11520" width="8.88671875" style="5"/>
    <col min="11521" max="11521" width="2.44140625" style="5" customWidth="1"/>
    <col min="11522" max="11522" width="13.88671875" style="5" customWidth="1"/>
    <col min="11523" max="11523" width="3" style="5" customWidth="1"/>
    <col min="11524" max="11524" width="13.33203125" style="5" customWidth="1"/>
    <col min="11525" max="11525" width="13.88671875" style="5" customWidth="1"/>
    <col min="11526" max="11526" width="16.33203125" style="5" customWidth="1"/>
    <col min="11527" max="11527" width="8.88671875" style="5"/>
    <col min="11528" max="11528" width="2.77734375" style="5" customWidth="1"/>
    <col min="11529" max="11776" width="8.88671875" style="5"/>
    <col min="11777" max="11777" width="2.44140625" style="5" customWidth="1"/>
    <col min="11778" max="11778" width="13.88671875" style="5" customWidth="1"/>
    <col min="11779" max="11779" width="3" style="5" customWidth="1"/>
    <col min="11780" max="11780" width="13.33203125" style="5" customWidth="1"/>
    <col min="11781" max="11781" width="13.88671875" style="5" customWidth="1"/>
    <col min="11782" max="11782" width="16.33203125" style="5" customWidth="1"/>
    <col min="11783" max="11783" width="8.88671875" style="5"/>
    <col min="11784" max="11784" width="2.77734375" style="5" customWidth="1"/>
    <col min="11785" max="12032" width="8.88671875" style="5"/>
    <col min="12033" max="12033" width="2.44140625" style="5" customWidth="1"/>
    <col min="12034" max="12034" width="13.88671875" style="5" customWidth="1"/>
    <col min="12035" max="12035" width="3" style="5" customWidth="1"/>
    <col min="12036" max="12036" width="13.33203125" style="5" customWidth="1"/>
    <col min="12037" max="12037" width="13.88671875" style="5" customWidth="1"/>
    <col min="12038" max="12038" width="16.33203125" style="5" customWidth="1"/>
    <col min="12039" max="12039" width="8.88671875" style="5"/>
    <col min="12040" max="12040" width="2.77734375" style="5" customWidth="1"/>
    <col min="12041" max="12288" width="8.88671875" style="5"/>
    <col min="12289" max="12289" width="2.44140625" style="5" customWidth="1"/>
    <col min="12290" max="12290" width="13.88671875" style="5" customWidth="1"/>
    <col min="12291" max="12291" width="3" style="5" customWidth="1"/>
    <col min="12292" max="12292" width="13.33203125" style="5" customWidth="1"/>
    <col min="12293" max="12293" width="13.88671875" style="5" customWidth="1"/>
    <col min="12294" max="12294" width="16.33203125" style="5" customWidth="1"/>
    <col min="12295" max="12295" width="8.88671875" style="5"/>
    <col min="12296" max="12296" width="2.77734375" style="5" customWidth="1"/>
    <col min="12297" max="12544" width="8.88671875" style="5"/>
    <col min="12545" max="12545" width="2.44140625" style="5" customWidth="1"/>
    <col min="12546" max="12546" width="13.88671875" style="5" customWidth="1"/>
    <col min="12547" max="12547" width="3" style="5" customWidth="1"/>
    <col min="12548" max="12548" width="13.33203125" style="5" customWidth="1"/>
    <col min="12549" max="12549" width="13.88671875" style="5" customWidth="1"/>
    <col min="12550" max="12550" width="16.33203125" style="5" customWidth="1"/>
    <col min="12551" max="12551" width="8.88671875" style="5"/>
    <col min="12552" max="12552" width="2.77734375" style="5" customWidth="1"/>
    <col min="12553" max="12800" width="8.88671875" style="5"/>
    <col min="12801" max="12801" width="2.44140625" style="5" customWidth="1"/>
    <col min="12802" max="12802" width="13.88671875" style="5" customWidth="1"/>
    <col min="12803" max="12803" width="3" style="5" customWidth="1"/>
    <col min="12804" max="12804" width="13.33203125" style="5" customWidth="1"/>
    <col min="12805" max="12805" width="13.88671875" style="5" customWidth="1"/>
    <col min="12806" max="12806" width="16.33203125" style="5" customWidth="1"/>
    <col min="12807" max="12807" width="8.88671875" style="5"/>
    <col min="12808" max="12808" width="2.77734375" style="5" customWidth="1"/>
    <col min="12809" max="13056" width="8.88671875" style="5"/>
    <col min="13057" max="13057" width="2.44140625" style="5" customWidth="1"/>
    <col min="13058" max="13058" width="13.88671875" style="5" customWidth="1"/>
    <col min="13059" max="13059" width="3" style="5" customWidth="1"/>
    <col min="13060" max="13060" width="13.33203125" style="5" customWidth="1"/>
    <col min="13061" max="13061" width="13.88671875" style="5" customWidth="1"/>
    <col min="13062" max="13062" width="16.33203125" style="5" customWidth="1"/>
    <col min="13063" max="13063" width="8.88671875" style="5"/>
    <col min="13064" max="13064" width="2.77734375" style="5" customWidth="1"/>
    <col min="13065" max="13312" width="8.88671875" style="5"/>
    <col min="13313" max="13313" width="2.44140625" style="5" customWidth="1"/>
    <col min="13314" max="13314" width="13.88671875" style="5" customWidth="1"/>
    <col min="13315" max="13315" width="3" style="5" customWidth="1"/>
    <col min="13316" max="13316" width="13.33203125" style="5" customWidth="1"/>
    <col min="13317" max="13317" width="13.88671875" style="5" customWidth="1"/>
    <col min="13318" max="13318" width="16.33203125" style="5" customWidth="1"/>
    <col min="13319" max="13319" width="8.88671875" style="5"/>
    <col min="13320" max="13320" width="2.77734375" style="5" customWidth="1"/>
    <col min="13321" max="13568" width="8.88671875" style="5"/>
    <col min="13569" max="13569" width="2.44140625" style="5" customWidth="1"/>
    <col min="13570" max="13570" width="13.88671875" style="5" customWidth="1"/>
    <col min="13571" max="13571" width="3" style="5" customWidth="1"/>
    <col min="13572" max="13572" width="13.33203125" style="5" customWidth="1"/>
    <col min="13573" max="13573" width="13.88671875" style="5" customWidth="1"/>
    <col min="13574" max="13574" width="16.33203125" style="5" customWidth="1"/>
    <col min="13575" max="13575" width="8.88671875" style="5"/>
    <col min="13576" max="13576" width="2.77734375" style="5" customWidth="1"/>
    <col min="13577" max="13824" width="8.88671875" style="5"/>
    <col min="13825" max="13825" width="2.44140625" style="5" customWidth="1"/>
    <col min="13826" max="13826" width="13.88671875" style="5" customWidth="1"/>
    <col min="13827" max="13827" width="3" style="5" customWidth="1"/>
    <col min="13828" max="13828" width="13.33203125" style="5" customWidth="1"/>
    <col min="13829" max="13829" width="13.88671875" style="5" customWidth="1"/>
    <col min="13830" max="13830" width="16.33203125" style="5" customWidth="1"/>
    <col min="13831" max="13831" width="8.88671875" style="5"/>
    <col min="13832" max="13832" width="2.77734375" style="5" customWidth="1"/>
    <col min="13833" max="14080" width="8.88671875" style="5"/>
    <col min="14081" max="14081" width="2.44140625" style="5" customWidth="1"/>
    <col min="14082" max="14082" width="13.88671875" style="5" customWidth="1"/>
    <col min="14083" max="14083" width="3" style="5" customWidth="1"/>
    <col min="14084" max="14084" width="13.33203125" style="5" customWidth="1"/>
    <col min="14085" max="14085" width="13.88671875" style="5" customWidth="1"/>
    <col min="14086" max="14086" width="16.33203125" style="5" customWidth="1"/>
    <col min="14087" max="14087" width="8.88671875" style="5"/>
    <col min="14088" max="14088" width="2.77734375" style="5" customWidth="1"/>
    <col min="14089" max="14336" width="8.88671875" style="5"/>
    <col min="14337" max="14337" width="2.44140625" style="5" customWidth="1"/>
    <col min="14338" max="14338" width="13.88671875" style="5" customWidth="1"/>
    <col min="14339" max="14339" width="3" style="5" customWidth="1"/>
    <col min="14340" max="14340" width="13.33203125" style="5" customWidth="1"/>
    <col min="14341" max="14341" width="13.88671875" style="5" customWidth="1"/>
    <col min="14342" max="14342" width="16.33203125" style="5" customWidth="1"/>
    <col min="14343" max="14343" width="8.88671875" style="5"/>
    <col min="14344" max="14344" width="2.77734375" style="5" customWidth="1"/>
    <col min="14345" max="14592" width="8.88671875" style="5"/>
    <col min="14593" max="14593" width="2.44140625" style="5" customWidth="1"/>
    <col min="14594" max="14594" width="13.88671875" style="5" customWidth="1"/>
    <col min="14595" max="14595" width="3" style="5" customWidth="1"/>
    <col min="14596" max="14596" width="13.33203125" style="5" customWidth="1"/>
    <col min="14597" max="14597" width="13.88671875" style="5" customWidth="1"/>
    <col min="14598" max="14598" width="16.33203125" style="5" customWidth="1"/>
    <col min="14599" max="14599" width="8.88671875" style="5"/>
    <col min="14600" max="14600" width="2.77734375" style="5" customWidth="1"/>
    <col min="14601" max="14848" width="8.88671875" style="5"/>
    <col min="14849" max="14849" width="2.44140625" style="5" customWidth="1"/>
    <col min="14850" max="14850" width="13.88671875" style="5" customWidth="1"/>
    <col min="14851" max="14851" width="3" style="5" customWidth="1"/>
    <col min="14852" max="14852" width="13.33203125" style="5" customWidth="1"/>
    <col min="14853" max="14853" width="13.88671875" style="5" customWidth="1"/>
    <col min="14854" max="14854" width="16.33203125" style="5" customWidth="1"/>
    <col min="14855" max="14855" width="8.88671875" style="5"/>
    <col min="14856" max="14856" width="2.77734375" style="5" customWidth="1"/>
    <col min="14857" max="15104" width="8.88671875" style="5"/>
    <col min="15105" max="15105" width="2.44140625" style="5" customWidth="1"/>
    <col min="15106" max="15106" width="13.88671875" style="5" customWidth="1"/>
    <col min="15107" max="15107" width="3" style="5" customWidth="1"/>
    <col min="15108" max="15108" width="13.33203125" style="5" customWidth="1"/>
    <col min="15109" max="15109" width="13.88671875" style="5" customWidth="1"/>
    <col min="15110" max="15110" width="16.33203125" style="5" customWidth="1"/>
    <col min="15111" max="15111" width="8.88671875" style="5"/>
    <col min="15112" max="15112" width="2.77734375" style="5" customWidth="1"/>
    <col min="15113" max="15360" width="8.88671875" style="5"/>
    <col min="15361" max="15361" width="2.44140625" style="5" customWidth="1"/>
    <col min="15362" max="15362" width="13.88671875" style="5" customWidth="1"/>
    <col min="15363" max="15363" width="3" style="5" customWidth="1"/>
    <col min="15364" max="15364" width="13.33203125" style="5" customWidth="1"/>
    <col min="15365" max="15365" width="13.88671875" style="5" customWidth="1"/>
    <col min="15366" max="15366" width="16.33203125" style="5" customWidth="1"/>
    <col min="15367" max="15367" width="8.88671875" style="5"/>
    <col min="15368" max="15368" width="2.77734375" style="5" customWidth="1"/>
    <col min="15369" max="15616" width="8.88671875" style="5"/>
    <col min="15617" max="15617" width="2.44140625" style="5" customWidth="1"/>
    <col min="15618" max="15618" width="13.88671875" style="5" customWidth="1"/>
    <col min="15619" max="15619" width="3" style="5" customWidth="1"/>
    <col min="15620" max="15620" width="13.33203125" style="5" customWidth="1"/>
    <col min="15621" max="15621" width="13.88671875" style="5" customWidth="1"/>
    <col min="15622" max="15622" width="16.33203125" style="5" customWidth="1"/>
    <col min="15623" max="15623" width="8.88671875" style="5"/>
    <col min="15624" max="15624" width="2.77734375" style="5" customWidth="1"/>
    <col min="15625" max="15872" width="8.88671875" style="5"/>
    <col min="15873" max="15873" width="2.44140625" style="5" customWidth="1"/>
    <col min="15874" max="15874" width="13.88671875" style="5" customWidth="1"/>
    <col min="15875" max="15875" width="3" style="5" customWidth="1"/>
    <col min="15876" max="15876" width="13.33203125" style="5" customWidth="1"/>
    <col min="15877" max="15877" width="13.88671875" style="5" customWidth="1"/>
    <col min="15878" max="15878" width="16.33203125" style="5" customWidth="1"/>
    <col min="15879" max="15879" width="8.88671875" style="5"/>
    <col min="15880" max="15880" width="2.77734375" style="5" customWidth="1"/>
    <col min="15881" max="16128" width="8.88671875" style="5"/>
    <col min="16129" max="16129" width="2.44140625" style="5" customWidth="1"/>
    <col min="16130" max="16130" width="13.88671875" style="5" customWidth="1"/>
    <col min="16131" max="16131" width="3" style="5" customWidth="1"/>
    <col min="16132" max="16132" width="13.33203125" style="5" customWidth="1"/>
    <col min="16133" max="16133" width="13.88671875" style="5" customWidth="1"/>
    <col min="16134" max="16134" width="16.33203125" style="5" customWidth="1"/>
    <col min="16135" max="16135" width="8.88671875" style="5"/>
    <col min="16136" max="16136" width="2.77734375" style="5" customWidth="1"/>
    <col min="16137" max="16384" width="8.88671875" style="5"/>
  </cols>
  <sheetData>
    <row r="1" spans="2:7" hidden="1" x14ac:dyDescent="0.25">
      <c r="B1" s="5" t="s">
        <v>0</v>
      </c>
      <c r="C1" s="5">
        <v>2</v>
      </c>
      <c r="D1" s="5" t="s">
        <v>1</v>
      </c>
      <c r="E1" s="5" t="s">
        <v>2</v>
      </c>
      <c r="F1" s="6">
        <v>43947</v>
      </c>
    </row>
    <row r="2" spans="2:7" x14ac:dyDescent="0.25">
      <c r="F2" s="7"/>
    </row>
    <row r="4" spans="2:7" ht="24.75" x14ac:dyDescent="0.25">
      <c r="B4" s="8" t="str">
        <f>"令和"&amp;C1&amp;"年度　全国高等学校体育連盟テニス専門部　役員名簿"</f>
        <v>令和2年度　全国高等学校体育連盟テニス専門部　役員名簿</v>
      </c>
      <c r="C4" s="8"/>
      <c r="D4" s="8"/>
      <c r="E4" s="8"/>
      <c r="F4" s="8"/>
      <c r="G4" s="8"/>
    </row>
    <row r="5" spans="2:7" ht="14.25" customHeight="1" x14ac:dyDescent="0.25">
      <c r="B5" s="9"/>
      <c r="C5" s="9"/>
      <c r="D5" s="9"/>
      <c r="E5" s="9"/>
      <c r="F5" s="9"/>
      <c r="G5" s="9"/>
    </row>
    <row r="6" spans="2:7" ht="9" customHeight="1" x14ac:dyDescent="0.25">
      <c r="B6" s="40"/>
      <c r="C6" s="41"/>
      <c r="D6" s="42"/>
      <c r="E6" s="43"/>
    </row>
    <row r="7" spans="2:7" ht="16.5" customHeight="1" x14ac:dyDescent="0.25">
      <c r="B7" s="44" t="s">
        <v>3</v>
      </c>
      <c r="C7" s="45"/>
      <c r="D7" s="46"/>
      <c r="E7" s="47"/>
    </row>
    <row r="8" spans="2:7" ht="16.5" customHeight="1" x14ac:dyDescent="0.25">
      <c r="B8" s="48" t="s">
        <v>4</v>
      </c>
      <c r="C8" s="46" t="str">
        <f>"令和"&amp;C1&amp;"年4月"&amp;TEXT(F1,"d日"&amp;TEXT(F1,"（aaa）"))</f>
        <v>令和2年4月26日(日)</v>
      </c>
      <c r="D8" s="46"/>
      <c r="E8" s="47"/>
    </row>
    <row r="9" spans="2:7" ht="16.5" customHeight="1" x14ac:dyDescent="0.25">
      <c r="B9" s="48" t="s">
        <v>5</v>
      </c>
      <c r="C9" s="46" t="s">
        <v>6</v>
      </c>
      <c r="D9" s="46"/>
      <c r="E9" s="47"/>
    </row>
    <row r="10" spans="2:7" ht="9" customHeight="1" x14ac:dyDescent="0.25">
      <c r="B10" s="49"/>
      <c r="C10" s="50"/>
      <c r="D10" s="50"/>
      <c r="E10" s="51"/>
    </row>
    <row r="11" spans="2:7" ht="15" customHeight="1" x14ac:dyDescent="0.25">
      <c r="B11" s="11"/>
      <c r="C11" s="10"/>
      <c r="D11" s="10"/>
      <c r="E11" s="10"/>
    </row>
    <row r="12" spans="2:7" ht="18.75" customHeight="1" x14ac:dyDescent="0.25">
      <c r="B12" s="52" t="s">
        <v>7</v>
      </c>
      <c r="C12" s="12"/>
    </row>
    <row r="13" spans="2:7" ht="39" customHeight="1" x14ac:dyDescent="0.25">
      <c r="B13" s="13"/>
      <c r="C13" s="14"/>
    </row>
    <row r="14" spans="2:7" ht="15" customHeight="1" x14ac:dyDescent="0.25"/>
    <row r="15" spans="2:7" ht="30" customHeight="1" x14ac:dyDescent="0.25">
      <c r="B15" s="52" t="s">
        <v>8</v>
      </c>
      <c r="C15" s="15"/>
      <c r="D15" s="16"/>
      <c r="E15" s="52" t="s">
        <v>9</v>
      </c>
      <c r="F15" s="17"/>
    </row>
    <row r="16" spans="2:7" ht="15" customHeight="1" x14ac:dyDescent="0.25"/>
    <row r="17" spans="2:8" ht="30" customHeight="1" x14ac:dyDescent="0.25">
      <c r="B17" s="52" t="s">
        <v>10</v>
      </c>
      <c r="C17" s="15"/>
      <c r="D17" s="16"/>
      <c r="E17" s="52" t="s">
        <v>11</v>
      </c>
      <c r="F17" s="17"/>
    </row>
    <row r="18" spans="2:8" ht="15" customHeight="1" x14ac:dyDescent="0.25"/>
    <row r="19" spans="2:8" ht="30" customHeight="1" x14ac:dyDescent="0.25">
      <c r="B19" s="52" t="s">
        <v>12</v>
      </c>
      <c r="C19" s="15"/>
      <c r="D19" s="16"/>
    </row>
    <row r="20" spans="2:8" ht="18.75" customHeight="1" x14ac:dyDescent="0.25">
      <c r="B20" s="54" t="s">
        <v>13</v>
      </c>
      <c r="C20" s="19"/>
      <c r="D20" s="20"/>
      <c r="E20" s="20"/>
      <c r="F20" s="20"/>
      <c r="G20" s="21"/>
    </row>
    <row r="21" spans="2:8" ht="18.75" customHeight="1" x14ac:dyDescent="0.25">
      <c r="B21" s="53" t="s">
        <v>14</v>
      </c>
      <c r="C21" s="22"/>
      <c r="D21" s="23"/>
      <c r="E21" s="23"/>
      <c r="F21" s="23"/>
      <c r="G21" s="24"/>
    </row>
    <row r="22" spans="2:8" ht="21" customHeight="1" x14ac:dyDescent="0.25">
      <c r="B22" s="54" t="s">
        <v>15</v>
      </c>
      <c r="C22" s="18" t="s">
        <v>16</v>
      </c>
      <c r="D22" s="25"/>
      <c r="E22" s="26"/>
      <c r="F22" s="26"/>
      <c r="G22" s="27"/>
    </row>
    <row r="23" spans="2:8" ht="21" customHeight="1" x14ac:dyDescent="0.25">
      <c r="B23" s="55" t="s">
        <v>17</v>
      </c>
      <c r="C23" s="28"/>
      <c r="D23" s="29"/>
      <c r="E23" s="29"/>
      <c r="F23" s="29"/>
      <c r="G23" s="30"/>
    </row>
    <row r="24" spans="2:8" ht="21" customHeight="1" x14ac:dyDescent="0.25">
      <c r="B24" s="53" t="s">
        <v>18</v>
      </c>
      <c r="C24" s="15"/>
      <c r="D24" s="31"/>
      <c r="E24" s="31"/>
      <c r="F24" s="56" t="s">
        <v>82</v>
      </c>
      <c r="G24" s="57"/>
    </row>
    <row r="25" spans="2:8" ht="15" customHeight="1" thickBot="1" x14ac:dyDescent="0.3"/>
    <row r="26" spans="2:8" ht="30" customHeight="1" x14ac:dyDescent="0.25">
      <c r="B26" s="52" t="s">
        <v>19</v>
      </c>
      <c r="C26" s="15"/>
      <c r="D26" s="31"/>
      <c r="E26" s="60" t="s">
        <v>80</v>
      </c>
      <c r="F26" s="59"/>
      <c r="G26" s="61"/>
    </row>
    <row r="27" spans="2:8" ht="21" customHeight="1" thickBot="1" x14ac:dyDescent="0.3">
      <c r="B27" s="58" t="s">
        <v>20</v>
      </c>
      <c r="C27" s="32"/>
      <c r="D27" s="33"/>
      <c r="E27" s="34"/>
      <c r="F27" s="35"/>
      <c r="G27" s="36"/>
      <c r="H27" s="37"/>
    </row>
    <row r="28" spans="2:8" ht="18.75" customHeight="1" x14ac:dyDescent="0.25">
      <c r="B28" s="54" t="s">
        <v>13</v>
      </c>
      <c r="C28" s="19"/>
      <c r="D28" s="20"/>
      <c r="E28" s="38"/>
      <c r="F28" s="38"/>
      <c r="G28" s="39"/>
    </row>
    <row r="29" spans="2:8" ht="18.75" customHeight="1" x14ac:dyDescent="0.25">
      <c r="B29" s="53" t="s">
        <v>14</v>
      </c>
      <c r="C29" s="22"/>
      <c r="D29" s="23"/>
      <c r="E29" s="23"/>
      <c r="F29" s="23"/>
      <c r="G29" s="24"/>
    </row>
    <row r="30" spans="2:8" ht="21" customHeight="1" x14ac:dyDescent="0.25">
      <c r="B30" s="54" t="s">
        <v>15</v>
      </c>
      <c r="C30" s="18" t="s">
        <v>21</v>
      </c>
      <c r="D30" s="25"/>
      <c r="E30" s="26"/>
      <c r="F30" s="26"/>
      <c r="G30" s="27"/>
    </row>
    <row r="31" spans="2:8" ht="21" customHeight="1" x14ac:dyDescent="0.25">
      <c r="B31" s="55" t="s">
        <v>17</v>
      </c>
      <c r="C31" s="28"/>
      <c r="D31" s="29"/>
      <c r="E31" s="29"/>
      <c r="F31" s="29"/>
      <c r="G31" s="30"/>
    </row>
    <row r="32" spans="2:8" ht="21" customHeight="1" x14ac:dyDescent="0.25">
      <c r="B32" s="53" t="s">
        <v>18</v>
      </c>
      <c r="C32" s="15"/>
      <c r="D32" s="31"/>
      <c r="E32" s="31"/>
      <c r="F32" s="56" t="s">
        <v>82</v>
      </c>
      <c r="G32" s="57"/>
    </row>
    <row r="33" spans="2:8" ht="15" customHeight="1" thickBot="1" x14ac:dyDescent="0.3"/>
    <row r="34" spans="2:8" ht="30" customHeight="1" x14ac:dyDescent="0.25">
      <c r="B34" s="52" t="s">
        <v>81</v>
      </c>
      <c r="C34" s="15"/>
      <c r="D34" s="31"/>
      <c r="E34" s="60" t="s">
        <v>80</v>
      </c>
      <c r="F34" s="59"/>
      <c r="G34" s="61"/>
    </row>
    <row r="35" spans="2:8" ht="21" customHeight="1" thickBot="1" x14ac:dyDescent="0.3">
      <c r="B35" s="52" t="s">
        <v>20</v>
      </c>
      <c r="C35" s="15"/>
      <c r="D35" s="31"/>
      <c r="E35" s="34"/>
      <c r="F35" s="35"/>
      <c r="G35" s="36"/>
      <c r="H35" s="37"/>
    </row>
    <row r="36" spans="2:8" x14ac:dyDescent="0.25">
      <c r="B36" s="5" t="s">
        <v>22</v>
      </c>
    </row>
  </sheetData>
  <sheetProtection sheet="1" objects="1" scenarios="1" selectLockedCells="1"/>
  <mergeCells count="18">
    <mergeCell ref="C28:G29"/>
    <mergeCell ref="B4:G4"/>
    <mergeCell ref="C15:D15"/>
    <mergeCell ref="C17:D17"/>
    <mergeCell ref="C19:D19"/>
    <mergeCell ref="C20:G21"/>
    <mergeCell ref="C23:G23"/>
    <mergeCell ref="C24:E24"/>
    <mergeCell ref="F24:G24"/>
    <mergeCell ref="C26:D26"/>
    <mergeCell ref="C27:D27"/>
    <mergeCell ref="E27:G27"/>
    <mergeCell ref="C31:G31"/>
    <mergeCell ref="C32:E32"/>
    <mergeCell ref="F32:G32"/>
    <mergeCell ref="C34:D34"/>
    <mergeCell ref="C35:D35"/>
    <mergeCell ref="E35:G35"/>
  </mergeCells>
  <phoneticPr fontId="2"/>
  <conditionalFormatting sqref="B13 C15:D15 F15 F17 C17:D17 C19:D19 C20:G21 D22 C23:G23 C24:E24 C26:D26 D30 C31:G31 C32:E32 C34:D34 C35:G35 C27:G29">
    <cfRule type="notContainsBlanks" dxfId="0" priority="1">
      <formula>LEN(TRIM(B13))&gt;0</formula>
    </cfRule>
  </conditionalFormatting>
  <dataValidations count="2">
    <dataValidation imeMode="off" allowBlank="1" showInputMessage="1" showErrorMessage="1" sqref="C32:E32 IY32:JA32 SU32:SW32 ACQ32:ACS32 AMM32:AMO32 AWI32:AWK32 BGE32:BGG32 BQA32:BQC32 BZW32:BZY32 CJS32:CJU32 CTO32:CTQ32 DDK32:DDM32 DNG32:DNI32 DXC32:DXE32 EGY32:EHA32 EQU32:EQW32 FAQ32:FAS32 FKM32:FKO32 FUI32:FUK32 GEE32:GEG32 GOA32:GOC32 GXW32:GXY32 HHS32:HHU32 HRO32:HRQ32 IBK32:IBM32 ILG32:ILI32 IVC32:IVE32 JEY32:JFA32 JOU32:JOW32 JYQ32:JYS32 KIM32:KIO32 KSI32:KSK32 LCE32:LCG32 LMA32:LMC32 LVW32:LVY32 MFS32:MFU32 MPO32:MPQ32 MZK32:MZM32 NJG32:NJI32 NTC32:NTE32 OCY32:ODA32 OMU32:OMW32 OWQ32:OWS32 PGM32:PGO32 PQI32:PQK32 QAE32:QAG32 QKA32:QKC32 QTW32:QTY32 RDS32:RDU32 RNO32:RNQ32 RXK32:RXM32 SHG32:SHI32 SRC32:SRE32 TAY32:TBA32 TKU32:TKW32 TUQ32:TUS32 UEM32:UEO32 UOI32:UOK32 UYE32:UYG32 VIA32:VIC32 VRW32:VRY32 WBS32:WBU32 WLO32:WLQ32 WVK32:WVM32 C65568:E65568 IY65568:JA65568 SU65568:SW65568 ACQ65568:ACS65568 AMM65568:AMO65568 AWI65568:AWK65568 BGE65568:BGG65568 BQA65568:BQC65568 BZW65568:BZY65568 CJS65568:CJU65568 CTO65568:CTQ65568 DDK65568:DDM65568 DNG65568:DNI65568 DXC65568:DXE65568 EGY65568:EHA65568 EQU65568:EQW65568 FAQ65568:FAS65568 FKM65568:FKO65568 FUI65568:FUK65568 GEE65568:GEG65568 GOA65568:GOC65568 GXW65568:GXY65568 HHS65568:HHU65568 HRO65568:HRQ65568 IBK65568:IBM65568 ILG65568:ILI65568 IVC65568:IVE65568 JEY65568:JFA65568 JOU65568:JOW65568 JYQ65568:JYS65568 KIM65568:KIO65568 KSI65568:KSK65568 LCE65568:LCG65568 LMA65568:LMC65568 LVW65568:LVY65568 MFS65568:MFU65568 MPO65568:MPQ65568 MZK65568:MZM65568 NJG65568:NJI65568 NTC65568:NTE65568 OCY65568:ODA65568 OMU65568:OMW65568 OWQ65568:OWS65568 PGM65568:PGO65568 PQI65568:PQK65568 QAE65568:QAG65568 QKA65568:QKC65568 QTW65568:QTY65568 RDS65568:RDU65568 RNO65568:RNQ65568 RXK65568:RXM65568 SHG65568:SHI65568 SRC65568:SRE65568 TAY65568:TBA65568 TKU65568:TKW65568 TUQ65568:TUS65568 UEM65568:UEO65568 UOI65568:UOK65568 UYE65568:UYG65568 VIA65568:VIC65568 VRW65568:VRY65568 WBS65568:WBU65568 WLO65568:WLQ65568 WVK65568:WVM65568 C131104:E131104 IY131104:JA131104 SU131104:SW131104 ACQ131104:ACS131104 AMM131104:AMO131104 AWI131104:AWK131104 BGE131104:BGG131104 BQA131104:BQC131104 BZW131104:BZY131104 CJS131104:CJU131104 CTO131104:CTQ131104 DDK131104:DDM131104 DNG131104:DNI131104 DXC131104:DXE131104 EGY131104:EHA131104 EQU131104:EQW131104 FAQ131104:FAS131104 FKM131104:FKO131104 FUI131104:FUK131104 GEE131104:GEG131104 GOA131104:GOC131104 GXW131104:GXY131104 HHS131104:HHU131104 HRO131104:HRQ131104 IBK131104:IBM131104 ILG131104:ILI131104 IVC131104:IVE131104 JEY131104:JFA131104 JOU131104:JOW131104 JYQ131104:JYS131104 KIM131104:KIO131104 KSI131104:KSK131104 LCE131104:LCG131104 LMA131104:LMC131104 LVW131104:LVY131104 MFS131104:MFU131104 MPO131104:MPQ131104 MZK131104:MZM131104 NJG131104:NJI131104 NTC131104:NTE131104 OCY131104:ODA131104 OMU131104:OMW131104 OWQ131104:OWS131104 PGM131104:PGO131104 PQI131104:PQK131104 QAE131104:QAG131104 QKA131104:QKC131104 QTW131104:QTY131104 RDS131104:RDU131104 RNO131104:RNQ131104 RXK131104:RXM131104 SHG131104:SHI131104 SRC131104:SRE131104 TAY131104:TBA131104 TKU131104:TKW131104 TUQ131104:TUS131104 UEM131104:UEO131104 UOI131104:UOK131104 UYE131104:UYG131104 VIA131104:VIC131104 VRW131104:VRY131104 WBS131104:WBU131104 WLO131104:WLQ131104 WVK131104:WVM131104 C196640:E196640 IY196640:JA196640 SU196640:SW196640 ACQ196640:ACS196640 AMM196640:AMO196640 AWI196640:AWK196640 BGE196640:BGG196640 BQA196640:BQC196640 BZW196640:BZY196640 CJS196640:CJU196640 CTO196640:CTQ196640 DDK196640:DDM196640 DNG196640:DNI196640 DXC196640:DXE196640 EGY196640:EHA196640 EQU196640:EQW196640 FAQ196640:FAS196640 FKM196640:FKO196640 FUI196640:FUK196640 GEE196640:GEG196640 GOA196640:GOC196640 GXW196640:GXY196640 HHS196640:HHU196640 HRO196640:HRQ196640 IBK196640:IBM196640 ILG196640:ILI196640 IVC196640:IVE196640 JEY196640:JFA196640 JOU196640:JOW196640 JYQ196640:JYS196640 KIM196640:KIO196640 KSI196640:KSK196640 LCE196640:LCG196640 LMA196640:LMC196640 LVW196640:LVY196640 MFS196640:MFU196640 MPO196640:MPQ196640 MZK196640:MZM196640 NJG196640:NJI196640 NTC196640:NTE196640 OCY196640:ODA196640 OMU196640:OMW196640 OWQ196640:OWS196640 PGM196640:PGO196640 PQI196640:PQK196640 QAE196640:QAG196640 QKA196640:QKC196640 QTW196640:QTY196640 RDS196640:RDU196640 RNO196640:RNQ196640 RXK196640:RXM196640 SHG196640:SHI196640 SRC196640:SRE196640 TAY196640:TBA196640 TKU196640:TKW196640 TUQ196640:TUS196640 UEM196640:UEO196640 UOI196640:UOK196640 UYE196640:UYG196640 VIA196640:VIC196640 VRW196640:VRY196640 WBS196640:WBU196640 WLO196640:WLQ196640 WVK196640:WVM196640 C262176:E262176 IY262176:JA262176 SU262176:SW262176 ACQ262176:ACS262176 AMM262176:AMO262176 AWI262176:AWK262176 BGE262176:BGG262176 BQA262176:BQC262176 BZW262176:BZY262176 CJS262176:CJU262176 CTO262176:CTQ262176 DDK262176:DDM262176 DNG262176:DNI262176 DXC262176:DXE262176 EGY262176:EHA262176 EQU262176:EQW262176 FAQ262176:FAS262176 FKM262176:FKO262176 FUI262176:FUK262176 GEE262176:GEG262176 GOA262176:GOC262176 GXW262176:GXY262176 HHS262176:HHU262176 HRO262176:HRQ262176 IBK262176:IBM262176 ILG262176:ILI262176 IVC262176:IVE262176 JEY262176:JFA262176 JOU262176:JOW262176 JYQ262176:JYS262176 KIM262176:KIO262176 KSI262176:KSK262176 LCE262176:LCG262176 LMA262176:LMC262176 LVW262176:LVY262176 MFS262176:MFU262176 MPO262176:MPQ262176 MZK262176:MZM262176 NJG262176:NJI262176 NTC262176:NTE262176 OCY262176:ODA262176 OMU262176:OMW262176 OWQ262176:OWS262176 PGM262176:PGO262176 PQI262176:PQK262176 QAE262176:QAG262176 QKA262176:QKC262176 QTW262176:QTY262176 RDS262176:RDU262176 RNO262176:RNQ262176 RXK262176:RXM262176 SHG262176:SHI262176 SRC262176:SRE262176 TAY262176:TBA262176 TKU262176:TKW262176 TUQ262176:TUS262176 UEM262176:UEO262176 UOI262176:UOK262176 UYE262176:UYG262176 VIA262176:VIC262176 VRW262176:VRY262176 WBS262176:WBU262176 WLO262176:WLQ262176 WVK262176:WVM262176 C327712:E327712 IY327712:JA327712 SU327712:SW327712 ACQ327712:ACS327712 AMM327712:AMO327712 AWI327712:AWK327712 BGE327712:BGG327712 BQA327712:BQC327712 BZW327712:BZY327712 CJS327712:CJU327712 CTO327712:CTQ327712 DDK327712:DDM327712 DNG327712:DNI327712 DXC327712:DXE327712 EGY327712:EHA327712 EQU327712:EQW327712 FAQ327712:FAS327712 FKM327712:FKO327712 FUI327712:FUK327712 GEE327712:GEG327712 GOA327712:GOC327712 GXW327712:GXY327712 HHS327712:HHU327712 HRO327712:HRQ327712 IBK327712:IBM327712 ILG327712:ILI327712 IVC327712:IVE327712 JEY327712:JFA327712 JOU327712:JOW327712 JYQ327712:JYS327712 KIM327712:KIO327712 KSI327712:KSK327712 LCE327712:LCG327712 LMA327712:LMC327712 LVW327712:LVY327712 MFS327712:MFU327712 MPO327712:MPQ327712 MZK327712:MZM327712 NJG327712:NJI327712 NTC327712:NTE327712 OCY327712:ODA327712 OMU327712:OMW327712 OWQ327712:OWS327712 PGM327712:PGO327712 PQI327712:PQK327712 QAE327712:QAG327712 QKA327712:QKC327712 QTW327712:QTY327712 RDS327712:RDU327712 RNO327712:RNQ327712 RXK327712:RXM327712 SHG327712:SHI327712 SRC327712:SRE327712 TAY327712:TBA327712 TKU327712:TKW327712 TUQ327712:TUS327712 UEM327712:UEO327712 UOI327712:UOK327712 UYE327712:UYG327712 VIA327712:VIC327712 VRW327712:VRY327712 WBS327712:WBU327712 WLO327712:WLQ327712 WVK327712:WVM327712 C393248:E393248 IY393248:JA393248 SU393248:SW393248 ACQ393248:ACS393248 AMM393248:AMO393248 AWI393248:AWK393248 BGE393248:BGG393248 BQA393248:BQC393248 BZW393248:BZY393248 CJS393248:CJU393248 CTO393248:CTQ393248 DDK393248:DDM393248 DNG393248:DNI393248 DXC393248:DXE393248 EGY393248:EHA393248 EQU393248:EQW393248 FAQ393248:FAS393248 FKM393248:FKO393248 FUI393248:FUK393248 GEE393248:GEG393248 GOA393248:GOC393248 GXW393248:GXY393248 HHS393248:HHU393248 HRO393248:HRQ393248 IBK393248:IBM393248 ILG393248:ILI393248 IVC393248:IVE393248 JEY393248:JFA393248 JOU393248:JOW393248 JYQ393248:JYS393248 KIM393248:KIO393248 KSI393248:KSK393248 LCE393248:LCG393248 LMA393248:LMC393248 LVW393248:LVY393248 MFS393248:MFU393248 MPO393248:MPQ393248 MZK393248:MZM393248 NJG393248:NJI393248 NTC393248:NTE393248 OCY393248:ODA393248 OMU393248:OMW393248 OWQ393248:OWS393248 PGM393248:PGO393248 PQI393248:PQK393248 QAE393248:QAG393248 QKA393248:QKC393248 QTW393248:QTY393248 RDS393248:RDU393248 RNO393248:RNQ393248 RXK393248:RXM393248 SHG393248:SHI393248 SRC393248:SRE393248 TAY393248:TBA393248 TKU393248:TKW393248 TUQ393248:TUS393248 UEM393248:UEO393248 UOI393248:UOK393248 UYE393248:UYG393248 VIA393248:VIC393248 VRW393248:VRY393248 WBS393248:WBU393248 WLO393248:WLQ393248 WVK393248:WVM393248 C458784:E458784 IY458784:JA458784 SU458784:SW458784 ACQ458784:ACS458784 AMM458784:AMO458784 AWI458784:AWK458784 BGE458784:BGG458784 BQA458784:BQC458784 BZW458784:BZY458784 CJS458784:CJU458784 CTO458784:CTQ458784 DDK458784:DDM458784 DNG458784:DNI458784 DXC458784:DXE458784 EGY458784:EHA458784 EQU458784:EQW458784 FAQ458784:FAS458784 FKM458784:FKO458784 FUI458784:FUK458784 GEE458784:GEG458784 GOA458784:GOC458784 GXW458784:GXY458784 HHS458784:HHU458784 HRO458784:HRQ458784 IBK458784:IBM458784 ILG458784:ILI458784 IVC458784:IVE458784 JEY458784:JFA458784 JOU458784:JOW458784 JYQ458784:JYS458784 KIM458784:KIO458784 KSI458784:KSK458784 LCE458784:LCG458784 LMA458784:LMC458784 LVW458784:LVY458784 MFS458784:MFU458784 MPO458784:MPQ458784 MZK458784:MZM458784 NJG458784:NJI458784 NTC458784:NTE458784 OCY458784:ODA458784 OMU458784:OMW458784 OWQ458784:OWS458784 PGM458784:PGO458784 PQI458784:PQK458784 QAE458784:QAG458784 QKA458784:QKC458784 QTW458784:QTY458784 RDS458784:RDU458784 RNO458784:RNQ458784 RXK458784:RXM458784 SHG458784:SHI458784 SRC458784:SRE458784 TAY458784:TBA458784 TKU458784:TKW458784 TUQ458784:TUS458784 UEM458784:UEO458784 UOI458784:UOK458784 UYE458784:UYG458784 VIA458784:VIC458784 VRW458784:VRY458784 WBS458784:WBU458784 WLO458784:WLQ458784 WVK458784:WVM458784 C524320:E524320 IY524320:JA524320 SU524320:SW524320 ACQ524320:ACS524320 AMM524320:AMO524320 AWI524320:AWK524320 BGE524320:BGG524320 BQA524320:BQC524320 BZW524320:BZY524320 CJS524320:CJU524320 CTO524320:CTQ524320 DDK524320:DDM524320 DNG524320:DNI524320 DXC524320:DXE524320 EGY524320:EHA524320 EQU524320:EQW524320 FAQ524320:FAS524320 FKM524320:FKO524320 FUI524320:FUK524320 GEE524320:GEG524320 GOA524320:GOC524320 GXW524320:GXY524320 HHS524320:HHU524320 HRO524320:HRQ524320 IBK524320:IBM524320 ILG524320:ILI524320 IVC524320:IVE524320 JEY524320:JFA524320 JOU524320:JOW524320 JYQ524320:JYS524320 KIM524320:KIO524320 KSI524320:KSK524320 LCE524320:LCG524320 LMA524320:LMC524320 LVW524320:LVY524320 MFS524320:MFU524320 MPO524320:MPQ524320 MZK524320:MZM524320 NJG524320:NJI524320 NTC524320:NTE524320 OCY524320:ODA524320 OMU524320:OMW524320 OWQ524320:OWS524320 PGM524320:PGO524320 PQI524320:PQK524320 QAE524320:QAG524320 QKA524320:QKC524320 QTW524320:QTY524320 RDS524320:RDU524320 RNO524320:RNQ524320 RXK524320:RXM524320 SHG524320:SHI524320 SRC524320:SRE524320 TAY524320:TBA524320 TKU524320:TKW524320 TUQ524320:TUS524320 UEM524320:UEO524320 UOI524320:UOK524320 UYE524320:UYG524320 VIA524320:VIC524320 VRW524320:VRY524320 WBS524320:WBU524320 WLO524320:WLQ524320 WVK524320:WVM524320 C589856:E589856 IY589856:JA589856 SU589856:SW589856 ACQ589856:ACS589856 AMM589856:AMO589856 AWI589856:AWK589856 BGE589856:BGG589856 BQA589856:BQC589856 BZW589856:BZY589856 CJS589856:CJU589856 CTO589856:CTQ589856 DDK589856:DDM589856 DNG589856:DNI589856 DXC589856:DXE589856 EGY589856:EHA589856 EQU589856:EQW589856 FAQ589856:FAS589856 FKM589856:FKO589856 FUI589856:FUK589856 GEE589856:GEG589856 GOA589856:GOC589856 GXW589856:GXY589856 HHS589856:HHU589856 HRO589856:HRQ589856 IBK589856:IBM589856 ILG589856:ILI589856 IVC589856:IVE589856 JEY589856:JFA589856 JOU589856:JOW589856 JYQ589856:JYS589856 KIM589856:KIO589856 KSI589856:KSK589856 LCE589856:LCG589856 LMA589856:LMC589856 LVW589856:LVY589856 MFS589856:MFU589856 MPO589856:MPQ589856 MZK589856:MZM589856 NJG589856:NJI589856 NTC589856:NTE589856 OCY589856:ODA589856 OMU589856:OMW589856 OWQ589856:OWS589856 PGM589856:PGO589856 PQI589856:PQK589856 QAE589856:QAG589856 QKA589856:QKC589856 QTW589856:QTY589856 RDS589856:RDU589856 RNO589856:RNQ589856 RXK589856:RXM589856 SHG589856:SHI589856 SRC589856:SRE589856 TAY589856:TBA589856 TKU589856:TKW589856 TUQ589856:TUS589856 UEM589856:UEO589856 UOI589856:UOK589856 UYE589856:UYG589856 VIA589856:VIC589856 VRW589856:VRY589856 WBS589856:WBU589856 WLO589856:WLQ589856 WVK589856:WVM589856 C655392:E655392 IY655392:JA655392 SU655392:SW655392 ACQ655392:ACS655392 AMM655392:AMO655392 AWI655392:AWK655392 BGE655392:BGG655392 BQA655392:BQC655392 BZW655392:BZY655392 CJS655392:CJU655392 CTO655392:CTQ655392 DDK655392:DDM655392 DNG655392:DNI655392 DXC655392:DXE655392 EGY655392:EHA655392 EQU655392:EQW655392 FAQ655392:FAS655392 FKM655392:FKO655392 FUI655392:FUK655392 GEE655392:GEG655392 GOA655392:GOC655392 GXW655392:GXY655392 HHS655392:HHU655392 HRO655392:HRQ655392 IBK655392:IBM655392 ILG655392:ILI655392 IVC655392:IVE655392 JEY655392:JFA655392 JOU655392:JOW655392 JYQ655392:JYS655392 KIM655392:KIO655392 KSI655392:KSK655392 LCE655392:LCG655392 LMA655392:LMC655392 LVW655392:LVY655392 MFS655392:MFU655392 MPO655392:MPQ655392 MZK655392:MZM655392 NJG655392:NJI655392 NTC655392:NTE655392 OCY655392:ODA655392 OMU655392:OMW655392 OWQ655392:OWS655392 PGM655392:PGO655392 PQI655392:PQK655392 QAE655392:QAG655392 QKA655392:QKC655392 QTW655392:QTY655392 RDS655392:RDU655392 RNO655392:RNQ655392 RXK655392:RXM655392 SHG655392:SHI655392 SRC655392:SRE655392 TAY655392:TBA655392 TKU655392:TKW655392 TUQ655392:TUS655392 UEM655392:UEO655392 UOI655392:UOK655392 UYE655392:UYG655392 VIA655392:VIC655392 VRW655392:VRY655392 WBS655392:WBU655392 WLO655392:WLQ655392 WVK655392:WVM655392 C720928:E720928 IY720928:JA720928 SU720928:SW720928 ACQ720928:ACS720928 AMM720928:AMO720928 AWI720928:AWK720928 BGE720928:BGG720928 BQA720928:BQC720928 BZW720928:BZY720928 CJS720928:CJU720928 CTO720928:CTQ720928 DDK720928:DDM720928 DNG720928:DNI720928 DXC720928:DXE720928 EGY720928:EHA720928 EQU720928:EQW720928 FAQ720928:FAS720928 FKM720928:FKO720928 FUI720928:FUK720928 GEE720928:GEG720928 GOA720928:GOC720928 GXW720928:GXY720928 HHS720928:HHU720928 HRO720928:HRQ720928 IBK720928:IBM720928 ILG720928:ILI720928 IVC720928:IVE720928 JEY720928:JFA720928 JOU720928:JOW720928 JYQ720928:JYS720928 KIM720928:KIO720928 KSI720928:KSK720928 LCE720928:LCG720928 LMA720928:LMC720928 LVW720928:LVY720928 MFS720928:MFU720928 MPO720928:MPQ720928 MZK720928:MZM720928 NJG720928:NJI720928 NTC720928:NTE720928 OCY720928:ODA720928 OMU720928:OMW720928 OWQ720928:OWS720928 PGM720928:PGO720928 PQI720928:PQK720928 QAE720928:QAG720928 QKA720928:QKC720928 QTW720928:QTY720928 RDS720928:RDU720928 RNO720928:RNQ720928 RXK720928:RXM720928 SHG720928:SHI720928 SRC720928:SRE720928 TAY720928:TBA720928 TKU720928:TKW720928 TUQ720928:TUS720928 UEM720928:UEO720928 UOI720928:UOK720928 UYE720928:UYG720928 VIA720928:VIC720928 VRW720928:VRY720928 WBS720928:WBU720928 WLO720928:WLQ720928 WVK720928:WVM720928 C786464:E786464 IY786464:JA786464 SU786464:SW786464 ACQ786464:ACS786464 AMM786464:AMO786464 AWI786464:AWK786464 BGE786464:BGG786464 BQA786464:BQC786464 BZW786464:BZY786464 CJS786464:CJU786464 CTO786464:CTQ786464 DDK786464:DDM786464 DNG786464:DNI786464 DXC786464:DXE786464 EGY786464:EHA786464 EQU786464:EQW786464 FAQ786464:FAS786464 FKM786464:FKO786464 FUI786464:FUK786464 GEE786464:GEG786464 GOA786464:GOC786464 GXW786464:GXY786464 HHS786464:HHU786464 HRO786464:HRQ786464 IBK786464:IBM786464 ILG786464:ILI786464 IVC786464:IVE786464 JEY786464:JFA786464 JOU786464:JOW786464 JYQ786464:JYS786464 KIM786464:KIO786464 KSI786464:KSK786464 LCE786464:LCG786464 LMA786464:LMC786464 LVW786464:LVY786464 MFS786464:MFU786464 MPO786464:MPQ786464 MZK786464:MZM786464 NJG786464:NJI786464 NTC786464:NTE786464 OCY786464:ODA786464 OMU786464:OMW786464 OWQ786464:OWS786464 PGM786464:PGO786464 PQI786464:PQK786464 QAE786464:QAG786464 QKA786464:QKC786464 QTW786464:QTY786464 RDS786464:RDU786464 RNO786464:RNQ786464 RXK786464:RXM786464 SHG786464:SHI786464 SRC786464:SRE786464 TAY786464:TBA786464 TKU786464:TKW786464 TUQ786464:TUS786464 UEM786464:UEO786464 UOI786464:UOK786464 UYE786464:UYG786464 VIA786464:VIC786464 VRW786464:VRY786464 WBS786464:WBU786464 WLO786464:WLQ786464 WVK786464:WVM786464 C852000:E852000 IY852000:JA852000 SU852000:SW852000 ACQ852000:ACS852000 AMM852000:AMO852000 AWI852000:AWK852000 BGE852000:BGG852000 BQA852000:BQC852000 BZW852000:BZY852000 CJS852000:CJU852000 CTO852000:CTQ852000 DDK852000:DDM852000 DNG852000:DNI852000 DXC852000:DXE852000 EGY852000:EHA852000 EQU852000:EQW852000 FAQ852000:FAS852000 FKM852000:FKO852000 FUI852000:FUK852000 GEE852000:GEG852000 GOA852000:GOC852000 GXW852000:GXY852000 HHS852000:HHU852000 HRO852000:HRQ852000 IBK852000:IBM852000 ILG852000:ILI852000 IVC852000:IVE852000 JEY852000:JFA852000 JOU852000:JOW852000 JYQ852000:JYS852000 KIM852000:KIO852000 KSI852000:KSK852000 LCE852000:LCG852000 LMA852000:LMC852000 LVW852000:LVY852000 MFS852000:MFU852000 MPO852000:MPQ852000 MZK852000:MZM852000 NJG852000:NJI852000 NTC852000:NTE852000 OCY852000:ODA852000 OMU852000:OMW852000 OWQ852000:OWS852000 PGM852000:PGO852000 PQI852000:PQK852000 QAE852000:QAG852000 QKA852000:QKC852000 QTW852000:QTY852000 RDS852000:RDU852000 RNO852000:RNQ852000 RXK852000:RXM852000 SHG852000:SHI852000 SRC852000:SRE852000 TAY852000:TBA852000 TKU852000:TKW852000 TUQ852000:TUS852000 UEM852000:UEO852000 UOI852000:UOK852000 UYE852000:UYG852000 VIA852000:VIC852000 VRW852000:VRY852000 WBS852000:WBU852000 WLO852000:WLQ852000 WVK852000:WVM852000 C917536:E917536 IY917536:JA917536 SU917536:SW917536 ACQ917536:ACS917536 AMM917536:AMO917536 AWI917536:AWK917536 BGE917536:BGG917536 BQA917536:BQC917536 BZW917536:BZY917536 CJS917536:CJU917536 CTO917536:CTQ917536 DDK917536:DDM917536 DNG917536:DNI917536 DXC917536:DXE917536 EGY917536:EHA917536 EQU917536:EQW917536 FAQ917536:FAS917536 FKM917536:FKO917536 FUI917536:FUK917536 GEE917536:GEG917536 GOA917536:GOC917536 GXW917536:GXY917536 HHS917536:HHU917536 HRO917536:HRQ917536 IBK917536:IBM917536 ILG917536:ILI917536 IVC917536:IVE917536 JEY917536:JFA917536 JOU917536:JOW917536 JYQ917536:JYS917536 KIM917536:KIO917536 KSI917536:KSK917536 LCE917536:LCG917536 LMA917536:LMC917536 LVW917536:LVY917536 MFS917536:MFU917536 MPO917536:MPQ917536 MZK917536:MZM917536 NJG917536:NJI917536 NTC917536:NTE917536 OCY917536:ODA917536 OMU917536:OMW917536 OWQ917536:OWS917536 PGM917536:PGO917536 PQI917536:PQK917536 QAE917536:QAG917536 QKA917536:QKC917536 QTW917536:QTY917536 RDS917536:RDU917536 RNO917536:RNQ917536 RXK917536:RXM917536 SHG917536:SHI917536 SRC917536:SRE917536 TAY917536:TBA917536 TKU917536:TKW917536 TUQ917536:TUS917536 UEM917536:UEO917536 UOI917536:UOK917536 UYE917536:UYG917536 VIA917536:VIC917536 VRW917536:VRY917536 WBS917536:WBU917536 WLO917536:WLQ917536 WVK917536:WVM917536 C983072:E983072 IY983072:JA983072 SU983072:SW983072 ACQ983072:ACS983072 AMM983072:AMO983072 AWI983072:AWK983072 BGE983072:BGG983072 BQA983072:BQC983072 BZW983072:BZY983072 CJS983072:CJU983072 CTO983072:CTQ983072 DDK983072:DDM983072 DNG983072:DNI983072 DXC983072:DXE983072 EGY983072:EHA983072 EQU983072:EQW983072 FAQ983072:FAS983072 FKM983072:FKO983072 FUI983072:FUK983072 GEE983072:GEG983072 GOA983072:GOC983072 GXW983072:GXY983072 HHS983072:HHU983072 HRO983072:HRQ983072 IBK983072:IBM983072 ILG983072:ILI983072 IVC983072:IVE983072 JEY983072:JFA983072 JOU983072:JOW983072 JYQ983072:JYS983072 KIM983072:KIO983072 KSI983072:KSK983072 LCE983072:LCG983072 LMA983072:LMC983072 LVW983072:LVY983072 MFS983072:MFU983072 MPO983072:MPQ983072 MZK983072:MZM983072 NJG983072:NJI983072 NTC983072:NTE983072 OCY983072:ODA983072 OMU983072:OMW983072 OWQ983072:OWS983072 PGM983072:PGO983072 PQI983072:PQK983072 QAE983072:QAG983072 QKA983072:QKC983072 QTW983072:QTY983072 RDS983072:RDU983072 RNO983072:RNQ983072 RXK983072:RXM983072 SHG983072:SHI983072 SRC983072:SRE983072 TAY983072:TBA983072 TKU983072:TKW983072 TUQ983072:TUS983072 UEM983072:UEO983072 UOI983072:UOK983072 UYE983072:UYG983072 VIA983072:VIC983072 VRW983072:VRY983072 WBS983072:WBU983072 WLO983072:WLQ983072 WVK983072:WVM983072 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C27:G27 IY27:JC27 SU27:SY27 ACQ27:ACU27 AMM27:AMQ27 AWI27:AWM27 BGE27:BGI27 BQA27:BQE27 BZW27:CAA27 CJS27:CJW27 CTO27:CTS27 DDK27:DDO27 DNG27:DNK27 DXC27:DXG27 EGY27:EHC27 EQU27:EQY27 FAQ27:FAU27 FKM27:FKQ27 FUI27:FUM27 GEE27:GEI27 GOA27:GOE27 GXW27:GYA27 HHS27:HHW27 HRO27:HRS27 IBK27:IBO27 ILG27:ILK27 IVC27:IVG27 JEY27:JFC27 JOU27:JOY27 JYQ27:JYU27 KIM27:KIQ27 KSI27:KSM27 LCE27:LCI27 LMA27:LME27 LVW27:LWA27 MFS27:MFW27 MPO27:MPS27 MZK27:MZO27 NJG27:NJK27 NTC27:NTG27 OCY27:ODC27 OMU27:OMY27 OWQ27:OWU27 PGM27:PGQ27 PQI27:PQM27 QAE27:QAI27 QKA27:QKE27 QTW27:QUA27 RDS27:RDW27 RNO27:RNS27 RXK27:RXO27 SHG27:SHK27 SRC27:SRG27 TAY27:TBC27 TKU27:TKY27 TUQ27:TUU27 UEM27:UEQ27 UOI27:UOM27 UYE27:UYI27 VIA27:VIE27 VRW27:VSA27 WBS27:WBW27 WLO27:WLS27 WVK27:WVO27 C65563:G65563 IY65563:JC65563 SU65563:SY65563 ACQ65563:ACU65563 AMM65563:AMQ65563 AWI65563:AWM65563 BGE65563:BGI65563 BQA65563:BQE65563 BZW65563:CAA65563 CJS65563:CJW65563 CTO65563:CTS65563 DDK65563:DDO65563 DNG65563:DNK65563 DXC65563:DXG65563 EGY65563:EHC65563 EQU65563:EQY65563 FAQ65563:FAU65563 FKM65563:FKQ65563 FUI65563:FUM65563 GEE65563:GEI65563 GOA65563:GOE65563 GXW65563:GYA65563 HHS65563:HHW65563 HRO65563:HRS65563 IBK65563:IBO65563 ILG65563:ILK65563 IVC65563:IVG65563 JEY65563:JFC65563 JOU65563:JOY65563 JYQ65563:JYU65563 KIM65563:KIQ65563 KSI65563:KSM65563 LCE65563:LCI65563 LMA65563:LME65563 LVW65563:LWA65563 MFS65563:MFW65563 MPO65563:MPS65563 MZK65563:MZO65563 NJG65563:NJK65563 NTC65563:NTG65563 OCY65563:ODC65563 OMU65563:OMY65563 OWQ65563:OWU65563 PGM65563:PGQ65563 PQI65563:PQM65563 QAE65563:QAI65563 QKA65563:QKE65563 QTW65563:QUA65563 RDS65563:RDW65563 RNO65563:RNS65563 RXK65563:RXO65563 SHG65563:SHK65563 SRC65563:SRG65563 TAY65563:TBC65563 TKU65563:TKY65563 TUQ65563:TUU65563 UEM65563:UEQ65563 UOI65563:UOM65563 UYE65563:UYI65563 VIA65563:VIE65563 VRW65563:VSA65563 WBS65563:WBW65563 WLO65563:WLS65563 WVK65563:WVO65563 C131099:G131099 IY131099:JC131099 SU131099:SY131099 ACQ131099:ACU131099 AMM131099:AMQ131099 AWI131099:AWM131099 BGE131099:BGI131099 BQA131099:BQE131099 BZW131099:CAA131099 CJS131099:CJW131099 CTO131099:CTS131099 DDK131099:DDO131099 DNG131099:DNK131099 DXC131099:DXG131099 EGY131099:EHC131099 EQU131099:EQY131099 FAQ131099:FAU131099 FKM131099:FKQ131099 FUI131099:FUM131099 GEE131099:GEI131099 GOA131099:GOE131099 GXW131099:GYA131099 HHS131099:HHW131099 HRO131099:HRS131099 IBK131099:IBO131099 ILG131099:ILK131099 IVC131099:IVG131099 JEY131099:JFC131099 JOU131099:JOY131099 JYQ131099:JYU131099 KIM131099:KIQ131099 KSI131099:KSM131099 LCE131099:LCI131099 LMA131099:LME131099 LVW131099:LWA131099 MFS131099:MFW131099 MPO131099:MPS131099 MZK131099:MZO131099 NJG131099:NJK131099 NTC131099:NTG131099 OCY131099:ODC131099 OMU131099:OMY131099 OWQ131099:OWU131099 PGM131099:PGQ131099 PQI131099:PQM131099 QAE131099:QAI131099 QKA131099:QKE131099 QTW131099:QUA131099 RDS131099:RDW131099 RNO131099:RNS131099 RXK131099:RXO131099 SHG131099:SHK131099 SRC131099:SRG131099 TAY131099:TBC131099 TKU131099:TKY131099 TUQ131099:TUU131099 UEM131099:UEQ131099 UOI131099:UOM131099 UYE131099:UYI131099 VIA131099:VIE131099 VRW131099:VSA131099 WBS131099:WBW131099 WLO131099:WLS131099 WVK131099:WVO131099 C196635:G196635 IY196635:JC196635 SU196635:SY196635 ACQ196635:ACU196635 AMM196635:AMQ196635 AWI196635:AWM196635 BGE196635:BGI196635 BQA196635:BQE196635 BZW196635:CAA196635 CJS196635:CJW196635 CTO196635:CTS196635 DDK196635:DDO196635 DNG196635:DNK196635 DXC196635:DXG196635 EGY196635:EHC196635 EQU196635:EQY196635 FAQ196635:FAU196635 FKM196635:FKQ196635 FUI196635:FUM196635 GEE196635:GEI196635 GOA196635:GOE196635 GXW196635:GYA196635 HHS196635:HHW196635 HRO196635:HRS196635 IBK196635:IBO196635 ILG196635:ILK196635 IVC196635:IVG196635 JEY196635:JFC196635 JOU196635:JOY196635 JYQ196635:JYU196635 KIM196635:KIQ196635 KSI196635:KSM196635 LCE196635:LCI196635 LMA196635:LME196635 LVW196635:LWA196635 MFS196635:MFW196635 MPO196635:MPS196635 MZK196635:MZO196635 NJG196635:NJK196635 NTC196635:NTG196635 OCY196635:ODC196635 OMU196635:OMY196635 OWQ196635:OWU196635 PGM196635:PGQ196635 PQI196635:PQM196635 QAE196635:QAI196635 QKA196635:QKE196635 QTW196635:QUA196635 RDS196635:RDW196635 RNO196635:RNS196635 RXK196635:RXO196635 SHG196635:SHK196635 SRC196635:SRG196635 TAY196635:TBC196635 TKU196635:TKY196635 TUQ196635:TUU196635 UEM196635:UEQ196635 UOI196635:UOM196635 UYE196635:UYI196635 VIA196635:VIE196635 VRW196635:VSA196635 WBS196635:WBW196635 WLO196635:WLS196635 WVK196635:WVO196635 C262171:G262171 IY262171:JC262171 SU262171:SY262171 ACQ262171:ACU262171 AMM262171:AMQ262171 AWI262171:AWM262171 BGE262171:BGI262171 BQA262171:BQE262171 BZW262171:CAA262171 CJS262171:CJW262171 CTO262171:CTS262171 DDK262171:DDO262171 DNG262171:DNK262171 DXC262171:DXG262171 EGY262171:EHC262171 EQU262171:EQY262171 FAQ262171:FAU262171 FKM262171:FKQ262171 FUI262171:FUM262171 GEE262171:GEI262171 GOA262171:GOE262171 GXW262171:GYA262171 HHS262171:HHW262171 HRO262171:HRS262171 IBK262171:IBO262171 ILG262171:ILK262171 IVC262171:IVG262171 JEY262171:JFC262171 JOU262171:JOY262171 JYQ262171:JYU262171 KIM262171:KIQ262171 KSI262171:KSM262171 LCE262171:LCI262171 LMA262171:LME262171 LVW262171:LWA262171 MFS262171:MFW262171 MPO262171:MPS262171 MZK262171:MZO262171 NJG262171:NJK262171 NTC262171:NTG262171 OCY262171:ODC262171 OMU262171:OMY262171 OWQ262171:OWU262171 PGM262171:PGQ262171 PQI262171:PQM262171 QAE262171:QAI262171 QKA262171:QKE262171 QTW262171:QUA262171 RDS262171:RDW262171 RNO262171:RNS262171 RXK262171:RXO262171 SHG262171:SHK262171 SRC262171:SRG262171 TAY262171:TBC262171 TKU262171:TKY262171 TUQ262171:TUU262171 UEM262171:UEQ262171 UOI262171:UOM262171 UYE262171:UYI262171 VIA262171:VIE262171 VRW262171:VSA262171 WBS262171:WBW262171 WLO262171:WLS262171 WVK262171:WVO262171 C327707:G327707 IY327707:JC327707 SU327707:SY327707 ACQ327707:ACU327707 AMM327707:AMQ327707 AWI327707:AWM327707 BGE327707:BGI327707 BQA327707:BQE327707 BZW327707:CAA327707 CJS327707:CJW327707 CTO327707:CTS327707 DDK327707:DDO327707 DNG327707:DNK327707 DXC327707:DXG327707 EGY327707:EHC327707 EQU327707:EQY327707 FAQ327707:FAU327707 FKM327707:FKQ327707 FUI327707:FUM327707 GEE327707:GEI327707 GOA327707:GOE327707 GXW327707:GYA327707 HHS327707:HHW327707 HRO327707:HRS327707 IBK327707:IBO327707 ILG327707:ILK327707 IVC327707:IVG327707 JEY327707:JFC327707 JOU327707:JOY327707 JYQ327707:JYU327707 KIM327707:KIQ327707 KSI327707:KSM327707 LCE327707:LCI327707 LMA327707:LME327707 LVW327707:LWA327707 MFS327707:MFW327707 MPO327707:MPS327707 MZK327707:MZO327707 NJG327707:NJK327707 NTC327707:NTG327707 OCY327707:ODC327707 OMU327707:OMY327707 OWQ327707:OWU327707 PGM327707:PGQ327707 PQI327707:PQM327707 QAE327707:QAI327707 QKA327707:QKE327707 QTW327707:QUA327707 RDS327707:RDW327707 RNO327707:RNS327707 RXK327707:RXO327707 SHG327707:SHK327707 SRC327707:SRG327707 TAY327707:TBC327707 TKU327707:TKY327707 TUQ327707:TUU327707 UEM327707:UEQ327707 UOI327707:UOM327707 UYE327707:UYI327707 VIA327707:VIE327707 VRW327707:VSA327707 WBS327707:WBW327707 WLO327707:WLS327707 WVK327707:WVO327707 C393243:G393243 IY393243:JC393243 SU393243:SY393243 ACQ393243:ACU393243 AMM393243:AMQ393243 AWI393243:AWM393243 BGE393243:BGI393243 BQA393243:BQE393243 BZW393243:CAA393243 CJS393243:CJW393243 CTO393243:CTS393243 DDK393243:DDO393243 DNG393243:DNK393243 DXC393243:DXG393243 EGY393243:EHC393243 EQU393243:EQY393243 FAQ393243:FAU393243 FKM393243:FKQ393243 FUI393243:FUM393243 GEE393243:GEI393243 GOA393243:GOE393243 GXW393243:GYA393243 HHS393243:HHW393243 HRO393243:HRS393243 IBK393243:IBO393243 ILG393243:ILK393243 IVC393243:IVG393243 JEY393243:JFC393243 JOU393243:JOY393243 JYQ393243:JYU393243 KIM393243:KIQ393243 KSI393243:KSM393243 LCE393243:LCI393243 LMA393243:LME393243 LVW393243:LWA393243 MFS393243:MFW393243 MPO393243:MPS393243 MZK393243:MZO393243 NJG393243:NJK393243 NTC393243:NTG393243 OCY393243:ODC393243 OMU393243:OMY393243 OWQ393243:OWU393243 PGM393243:PGQ393243 PQI393243:PQM393243 QAE393243:QAI393243 QKA393243:QKE393243 QTW393243:QUA393243 RDS393243:RDW393243 RNO393243:RNS393243 RXK393243:RXO393243 SHG393243:SHK393243 SRC393243:SRG393243 TAY393243:TBC393243 TKU393243:TKY393243 TUQ393243:TUU393243 UEM393243:UEQ393243 UOI393243:UOM393243 UYE393243:UYI393243 VIA393243:VIE393243 VRW393243:VSA393243 WBS393243:WBW393243 WLO393243:WLS393243 WVK393243:WVO393243 C458779:G458779 IY458779:JC458779 SU458779:SY458779 ACQ458779:ACU458779 AMM458779:AMQ458779 AWI458779:AWM458779 BGE458779:BGI458779 BQA458779:BQE458779 BZW458779:CAA458779 CJS458779:CJW458779 CTO458779:CTS458779 DDK458779:DDO458779 DNG458779:DNK458779 DXC458779:DXG458779 EGY458779:EHC458779 EQU458779:EQY458779 FAQ458779:FAU458779 FKM458779:FKQ458779 FUI458779:FUM458779 GEE458779:GEI458779 GOA458779:GOE458779 GXW458779:GYA458779 HHS458779:HHW458779 HRO458779:HRS458779 IBK458779:IBO458779 ILG458779:ILK458779 IVC458779:IVG458779 JEY458779:JFC458779 JOU458779:JOY458779 JYQ458779:JYU458779 KIM458779:KIQ458779 KSI458779:KSM458779 LCE458779:LCI458779 LMA458779:LME458779 LVW458779:LWA458779 MFS458779:MFW458779 MPO458779:MPS458779 MZK458779:MZO458779 NJG458779:NJK458779 NTC458779:NTG458779 OCY458779:ODC458779 OMU458779:OMY458779 OWQ458779:OWU458779 PGM458779:PGQ458779 PQI458779:PQM458779 QAE458779:QAI458779 QKA458779:QKE458779 QTW458779:QUA458779 RDS458779:RDW458779 RNO458779:RNS458779 RXK458779:RXO458779 SHG458779:SHK458779 SRC458779:SRG458779 TAY458779:TBC458779 TKU458779:TKY458779 TUQ458779:TUU458779 UEM458779:UEQ458779 UOI458779:UOM458779 UYE458779:UYI458779 VIA458779:VIE458779 VRW458779:VSA458779 WBS458779:WBW458779 WLO458779:WLS458779 WVK458779:WVO458779 C524315:G524315 IY524315:JC524315 SU524315:SY524315 ACQ524315:ACU524315 AMM524315:AMQ524315 AWI524315:AWM524315 BGE524315:BGI524315 BQA524315:BQE524315 BZW524315:CAA524315 CJS524315:CJW524315 CTO524315:CTS524315 DDK524315:DDO524315 DNG524315:DNK524315 DXC524315:DXG524315 EGY524315:EHC524315 EQU524315:EQY524315 FAQ524315:FAU524315 FKM524315:FKQ524315 FUI524315:FUM524315 GEE524315:GEI524315 GOA524315:GOE524315 GXW524315:GYA524315 HHS524315:HHW524315 HRO524315:HRS524315 IBK524315:IBO524315 ILG524315:ILK524315 IVC524315:IVG524315 JEY524315:JFC524315 JOU524315:JOY524315 JYQ524315:JYU524315 KIM524315:KIQ524315 KSI524315:KSM524315 LCE524315:LCI524315 LMA524315:LME524315 LVW524315:LWA524315 MFS524315:MFW524315 MPO524315:MPS524315 MZK524315:MZO524315 NJG524315:NJK524315 NTC524315:NTG524315 OCY524315:ODC524315 OMU524315:OMY524315 OWQ524315:OWU524315 PGM524315:PGQ524315 PQI524315:PQM524315 QAE524315:QAI524315 QKA524315:QKE524315 QTW524315:QUA524315 RDS524315:RDW524315 RNO524315:RNS524315 RXK524315:RXO524315 SHG524315:SHK524315 SRC524315:SRG524315 TAY524315:TBC524315 TKU524315:TKY524315 TUQ524315:TUU524315 UEM524315:UEQ524315 UOI524315:UOM524315 UYE524315:UYI524315 VIA524315:VIE524315 VRW524315:VSA524315 WBS524315:WBW524315 WLO524315:WLS524315 WVK524315:WVO524315 C589851:G589851 IY589851:JC589851 SU589851:SY589851 ACQ589851:ACU589851 AMM589851:AMQ589851 AWI589851:AWM589851 BGE589851:BGI589851 BQA589851:BQE589851 BZW589851:CAA589851 CJS589851:CJW589851 CTO589851:CTS589851 DDK589851:DDO589851 DNG589851:DNK589851 DXC589851:DXG589851 EGY589851:EHC589851 EQU589851:EQY589851 FAQ589851:FAU589851 FKM589851:FKQ589851 FUI589851:FUM589851 GEE589851:GEI589851 GOA589851:GOE589851 GXW589851:GYA589851 HHS589851:HHW589851 HRO589851:HRS589851 IBK589851:IBO589851 ILG589851:ILK589851 IVC589851:IVG589851 JEY589851:JFC589851 JOU589851:JOY589851 JYQ589851:JYU589851 KIM589851:KIQ589851 KSI589851:KSM589851 LCE589851:LCI589851 LMA589851:LME589851 LVW589851:LWA589851 MFS589851:MFW589851 MPO589851:MPS589851 MZK589851:MZO589851 NJG589851:NJK589851 NTC589851:NTG589851 OCY589851:ODC589851 OMU589851:OMY589851 OWQ589851:OWU589851 PGM589851:PGQ589851 PQI589851:PQM589851 QAE589851:QAI589851 QKA589851:QKE589851 QTW589851:QUA589851 RDS589851:RDW589851 RNO589851:RNS589851 RXK589851:RXO589851 SHG589851:SHK589851 SRC589851:SRG589851 TAY589851:TBC589851 TKU589851:TKY589851 TUQ589851:TUU589851 UEM589851:UEQ589851 UOI589851:UOM589851 UYE589851:UYI589851 VIA589851:VIE589851 VRW589851:VSA589851 WBS589851:WBW589851 WLO589851:WLS589851 WVK589851:WVO589851 C655387:G655387 IY655387:JC655387 SU655387:SY655387 ACQ655387:ACU655387 AMM655387:AMQ655387 AWI655387:AWM655387 BGE655387:BGI655387 BQA655387:BQE655387 BZW655387:CAA655387 CJS655387:CJW655387 CTO655387:CTS655387 DDK655387:DDO655387 DNG655387:DNK655387 DXC655387:DXG655387 EGY655387:EHC655387 EQU655387:EQY655387 FAQ655387:FAU655387 FKM655387:FKQ655387 FUI655387:FUM655387 GEE655387:GEI655387 GOA655387:GOE655387 GXW655387:GYA655387 HHS655387:HHW655387 HRO655387:HRS655387 IBK655387:IBO655387 ILG655387:ILK655387 IVC655387:IVG655387 JEY655387:JFC655387 JOU655387:JOY655387 JYQ655387:JYU655387 KIM655387:KIQ655387 KSI655387:KSM655387 LCE655387:LCI655387 LMA655387:LME655387 LVW655387:LWA655387 MFS655387:MFW655387 MPO655387:MPS655387 MZK655387:MZO655387 NJG655387:NJK655387 NTC655387:NTG655387 OCY655387:ODC655387 OMU655387:OMY655387 OWQ655387:OWU655387 PGM655387:PGQ655387 PQI655387:PQM655387 QAE655387:QAI655387 QKA655387:QKE655387 QTW655387:QUA655387 RDS655387:RDW655387 RNO655387:RNS655387 RXK655387:RXO655387 SHG655387:SHK655387 SRC655387:SRG655387 TAY655387:TBC655387 TKU655387:TKY655387 TUQ655387:TUU655387 UEM655387:UEQ655387 UOI655387:UOM655387 UYE655387:UYI655387 VIA655387:VIE655387 VRW655387:VSA655387 WBS655387:WBW655387 WLO655387:WLS655387 WVK655387:WVO655387 C720923:G720923 IY720923:JC720923 SU720923:SY720923 ACQ720923:ACU720923 AMM720923:AMQ720923 AWI720923:AWM720923 BGE720923:BGI720923 BQA720923:BQE720923 BZW720923:CAA720923 CJS720923:CJW720923 CTO720923:CTS720923 DDK720923:DDO720923 DNG720923:DNK720923 DXC720923:DXG720923 EGY720923:EHC720923 EQU720923:EQY720923 FAQ720923:FAU720923 FKM720923:FKQ720923 FUI720923:FUM720923 GEE720923:GEI720923 GOA720923:GOE720923 GXW720923:GYA720923 HHS720923:HHW720923 HRO720923:HRS720923 IBK720923:IBO720923 ILG720923:ILK720923 IVC720923:IVG720923 JEY720923:JFC720923 JOU720923:JOY720923 JYQ720923:JYU720923 KIM720923:KIQ720923 KSI720923:KSM720923 LCE720923:LCI720923 LMA720923:LME720923 LVW720923:LWA720923 MFS720923:MFW720923 MPO720923:MPS720923 MZK720923:MZO720923 NJG720923:NJK720923 NTC720923:NTG720923 OCY720923:ODC720923 OMU720923:OMY720923 OWQ720923:OWU720923 PGM720923:PGQ720923 PQI720923:PQM720923 QAE720923:QAI720923 QKA720923:QKE720923 QTW720923:QUA720923 RDS720923:RDW720923 RNO720923:RNS720923 RXK720923:RXO720923 SHG720923:SHK720923 SRC720923:SRG720923 TAY720923:TBC720923 TKU720923:TKY720923 TUQ720923:TUU720923 UEM720923:UEQ720923 UOI720923:UOM720923 UYE720923:UYI720923 VIA720923:VIE720923 VRW720923:VSA720923 WBS720923:WBW720923 WLO720923:WLS720923 WVK720923:WVO720923 C786459:G786459 IY786459:JC786459 SU786459:SY786459 ACQ786459:ACU786459 AMM786459:AMQ786459 AWI786459:AWM786459 BGE786459:BGI786459 BQA786459:BQE786459 BZW786459:CAA786459 CJS786459:CJW786459 CTO786459:CTS786459 DDK786459:DDO786459 DNG786459:DNK786459 DXC786459:DXG786459 EGY786459:EHC786459 EQU786459:EQY786459 FAQ786459:FAU786459 FKM786459:FKQ786459 FUI786459:FUM786459 GEE786459:GEI786459 GOA786459:GOE786459 GXW786459:GYA786459 HHS786459:HHW786459 HRO786459:HRS786459 IBK786459:IBO786459 ILG786459:ILK786459 IVC786459:IVG786459 JEY786459:JFC786459 JOU786459:JOY786459 JYQ786459:JYU786459 KIM786459:KIQ786459 KSI786459:KSM786459 LCE786459:LCI786459 LMA786459:LME786459 LVW786459:LWA786459 MFS786459:MFW786459 MPO786459:MPS786459 MZK786459:MZO786459 NJG786459:NJK786459 NTC786459:NTG786459 OCY786459:ODC786459 OMU786459:OMY786459 OWQ786459:OWU786459 PGM786459:PGQ786459 PQI786459:PQM786459 QAE786459:QAI786459 QKA786459:QKE786459 QTW786459:QUA786459 RDS786459:RDW786459 RNO786459:RNS786459 RXK786459:RXO786459 SHG786459:SHK786459 SRC786459:SRG786459 TAY786459:TBC786459 TKU786459:TKY786459 TUQ786459:TUU786459 UEM786459:UEQ786459 UOI786459:UOM786459 UYE786459:UYI786459 VIA786459:VIE786459 VRW786459:VSA786459 WBS786459:WBW786459 WLO786459:WLS786459 WVK786459:WVO786459 C851995:G851995 IY851995:JC851995 SU851995:SY851995 ACQ851995:ACU851995 AMM851995:AMQ851995 AWI851995:AWM851995 BGE851995:BGI851995 BQA851995:BQE851995 BZW851995:CAA851995 CJS851995:CJW851995 CTO851995:CTS851995 DDK851995:DDO851995 DNG851995:DNK851995 DXC851995:DXG851995 EGY851995:EHC851995 EQU851995:EQY851995 FAQ851995:FAU851995 FKM851995:FKQ851995 FUI851995:FUM851995 GEE851995:GEI851995 GOA851995:GOE851995 GXW851995:GYA851995 HHS851995:HHW851995 HRO851995:HRS851995 IBK851995:IBO851995 ILG851995:ILK851995 IVC851995:IVG851995 JEY851995:JFC851995 JOU851995:JOY851995 JYQ851995:JYU851995 KIM851995:KIQ851995 KSI851995:KSM851995 LCE851995:LCI851995 LMA851995:LME851995 LVW851995:LWA851995 MFS851995:MFW851995 MPO851995:MPS851995 MZK851995:MZO851995 NJG851995:NJK851995 NTC851995:NTG851995 OCY851995:ODC851995 OMU851995:OMY851995 OWQ851995:OWU851995 PGM851995:PGQ851995 PQI851995:PQM851995 QAE851995:QAI851995 QKA851995:QKE851995 QTW851995:QUA851995 RDS851995:RDW851995 RNO851995:RNS851995 RXK851995:RXO851995 SHG851995:SHK851995 SRC851995:SRG851995 TAY851995:TBC851995 TKU851995:TKY851995 TUQ851995:TUU851995 UEM851995:UEQ851995 UOI851995:UOM851995 UYE851995:UYI851995 VIA851995:VIE851995 VRW851995:VSA851995 WBS851995:WBW851995 WLO851995:WLS851995 WVK851995:WVO851995 C917531:G917531 IY917531:JC917531 SU917531:SY917531 ACQ917531:ACU917531 AMM917531:AMQ917531 AWI917531:AWM917531 BGE917531:BGI917531 BQA917531:BQE917531 BZW917531:CAA917531 CJS917531:CJW917531 CTO917531:CTS917531 DDK917531:DDO917531 DNG917531:DNK917531 DXC917531:DXG917531 EGY917531:EHC917531 EQU917531:EQY917531 FAQ917531:FAU917531 FKM917531:FKQ917531 FUI917531:FUM917531 GEE917531:GEI917531 GOA917531:GOE917531 GXW917531:GYA917531 HHS917531:HHW917531 HRO917531:HRS917531 IBK917531:IBO917531 ILG917531:ILK917531 IVC917531:IVG917531 JEY917531:JFC917531 JOU917531:JOY917531 JYQ917531:JYU917531 KIM917531:KIQ917531 KSI917531:KSM917531 LCE917531:LCI917531 LMA917531:LME917531 LVW917531:LWA917531 MFS917531:MFW917531 MPO917531:MPS917531 MZK917531:MZO917531 NJG917531:NJK917531 NTC917531:NTG917531 OCY917531:ODC917531 OMU917531:OMY917531 OWQ917531:OWU917531 PGM917531:PGQ917531 PQI917531:PQM917531 QAE917531:QAI917531 QKA917531:QKE917531 QTW917531:QUA917531 RDS917531:RDW917531 RNO917531:RNS917531 RXK917531:RXO917531 SHG917531:SHK917531 SRC917531:SRG917531 TAY917531:TBC917531 TKU917531:TKY917531 TUQ917531:TUU917531 UEM917531:UEQ917531 UOI917531:UOM917531 UYE917531:UYI917531 VIA917531:VIE917531 VRW917531:VSA917531 WBS917531:WBW917531 WLO917531:WLS917531 WVK917531:WVO917531 C983067:G983067 IY983067:JC983067 SU983067:SY983067 ACQ983067:ACU983067 AMM983067:AMQ983067 AWI983067:AWM983067 BGE983067:BGI983067 BQA983067:BQE983067 BZW983067:CAA983067 CJS983067:CJW983067 CTO983067:CTS983067 DDK983067:DDO983067 DNG983067:DNK983067 DXC983067:DXG983067 EGY983067:EHC983067 EQU983067:EQY983067 FAQ983067:FAU983067 FKM983067:FKQ983067 FUI983067:FUM983067 GEE983067:GEI983067 GOA983067:GOE983067 GXW983067:GYA983067 HHS983067:HHW983067 HRO983067:HRS983067 IBK983067:IBO983067 ILG983067:ILK983067 IVC983067:IVG983067 JEY983067:JFC983067 JOU983067:JOY983067 JYQ983067:JYU983067 KIM983067:KIQ983067 KSI983067:KSM983067 LCE983067:LCI983067 LMA983067:LME983067 LVW983067:LWA983067 MFS983067:MFW983067 MPO983067:MPS983067 MZK983067:MZO983067 NJG983067:NJK983067 NTC983067:NTG983067 OCY983067:ODC983067 OMU983067:OMY983067 OWQ983067:OWU983067 PGM983067:PGQ983067 PQI983067:PQM983067 QAE983067:QAI983067 QKA983067:QKE983067 QTW983067:QUA983067 RDS983067:RDW983067 RNO983067:RNS983067 RXK983067:RXO983067 SHG983067:SHK983067 SRC983067:SRG983067 TAY983067:TBC983067 TKU983067:TKY983067 TUQ983067:TUU983067 UEM983067:UEQ983067 UOI983067:UOM983067 UYE983067:UYI983067 VIA983067:VIE983067 VRW983067:VSA983067 WBS983067:WBW983067 WLO983067:WLS983067 WVK983067:WVO983067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C35:G35 IY35:JC35 SU35:SY35 ACQ35:ACU35 AMM35:AMQ35 AWI35:AWM35 BGE35:BGI35 BQA35:BQE35 BZW35:CAA35 CJS35:CJW35 CTO35:CTS35 DDK35:DDO35 DNG35:DNK35 DXC35:DXG35 EGY35:EHC35 EQU35:EQY35 FAQ35:FAU35 FKM35:FKQ35 FUI35:FUM35 GEE35:GEI35 GOA35:GOE35 GXW35:GYA35 HHS35:HHW35 HRO35:HRS35 IBK35:IBO35 ILG35:ILK35 IVC35:IVG35 JEY35:JFC35 JOU35:JOY35 JYQ35:JYU35 KIM35:KIQ35 KSI35:KSM35 LCE35:LCI35 LMA35:LME35 LVW35:LWA35 MFS35:MFW35 MPO35:MPS35 MZK35:MZO35 NJG35:NJK35 NTC35:NTG35 OCY35:ODC35 OMU35:OMY35 OWQ35:OWU35 PGM35:PGQ35 PQI35:PQM35 QAE35:QAI35 QKA35:QKE35 QTW35:QUA35 RDS35:RDW35 RNO35:RNS35 RXK35:RXO35 SHG35:SHK35 SRC35:SRG35 TAY35:TBC35 TKU35:TKY35 TUQ35:TUU35 UEM35:UEQ35 UOI35:UOM35 UYE35:UYI35 VIA35:VIE35 VRW35:VSA35 WBS35:WBW35 WLO35:WLS35 WVK35:WVO35 C65571:G65571 IY65571:JC65571 SU65571:SY65571 ACQ65571:ACU65571 AMM65571:AMQ65571 AWI65571:AWM65571 BGE65571:BGI65571 BQA65571:BQE65571 BZW65571:CAA65571 CJS65571:CJW65571 CTO65571:CTS65571 DDK65571:DDO65571 DNG65571:DNK65571 DXC65571:DXG65571 EGY65571:EHC65571 EQU65571:EQY65571 FAQ65571:FAU65571 FKM65571:FKQ65571 FUI65571:FUM65571 GEE65571:GEI65571 GOA65571:GOE65571 GXW65571:GYA65571 HHS65571:HHW65571 HRO65571:HRS65571 IBK65571:IBO65571 ILG65571:ILK65571 IVC65571:IVG65571 JEY65571:JFC65571 JOU65571:JOY65571 JYQ65571:JYU65571 KIM65571:KIQ65571 KSI65571:KSM65571 LCE65571:LCI65571 LMA65571:LME65571 LVW65571:LWA65571 MFS65571:MFW65571 MPO65571:MPS65571 MZK65571:MZO65571 NJG65571:NJK65571 NTC65571:NTG65571 OCY65571:ODC65571 OMU65571:OMY65571 OWQ65571:OWU65571 PGM65571:PGQ65571 PQI65571:PQM65571 QAE65571:QAI65571 QKA65571:QKE65571 QTW65571:QUA65571 RDS65571:RDW65571 RNO65571:RNS65571 RXK65571:RXO65571 SHG65571:SHK65571 SRC65571:SRG65571 TAY65571:TBC65571 TKU65571:TKY65571 TUQ65571:TUU65571 UEM65571:UEQ65571 UOI65571:UOM65571 UYE65571:UYI65571 VIA65571:VIE65571 VRW65571:VSA65571 WBS65571:WBW65571 WLO65571:WLS65571 WVK65571:WVO65571 C131107:G131107 IY131107:JC131107 SU131107:SY131107 ACQ131107:ACU131107 AMM131107:AMQ131107 AWI131107:AWM131107 BGE131107:BGI131107 BQA131107:BQE131107 BZW131107:CAA131107 CJS131107:CJW131107 CTO131107:CTS131107 DDK131107:DDO131107 DNG131107:DNK131107 DXC131107:DXG131107 EGY131107:EHC131107 EQU131107:EQY131107 FAQ131107:FAU131107 FKM131107:FKQ131107 FUI131107:FUM131107 GEE131107:GEI131107 GOA131107:GOE131107 GXW131107:GYA131107 HHS131107:HHW131107 HRO131107:HRS131107 IBK131107:IBO131107 ILG131107:ILK131107 IVC131107:IVG131107 JEY131107:JFC131107 JOU131107:JOY131107 JYQ131107:JYU131107 KIM131107:KIQ131107 KSI131107:KSM131107 LCE131107:LCI131107 LMA131107:LME131107 LVW131107:LWA131107 MFS131107:MFW131107 MPO131107:MPS131107 MZK131107:MZO131107 NJG131107:NJK131107 NTC131107:NTG131107 OCY131107:ODC131107 OMU131107:OMY131107 OWQ131107:OWU131107 PGM131107:PGQ131107 PQI131107:PQM131107 QAE131107:QAI131107 QKA131107:QKE131107 QTW131107:QUA131107 RDS131107:RDW131107 RNO131107:RNS131107 RXK131107:RXO131107 SHG131107:SHK131107 SRC131107:SRG131107 TAY131107:TBC131107 TKU131107:TKY131107 TUQ131107:TUU131107 UEM131107:UEQ131107 UOI131107:UOM131107 UYE131107:UYI131107 VIA131107:VIE131107 VRW131107:VSA131107 WBS131107:WBW131107 WLO131107:WLS131107 WVK131107:WVO131107 C196643:G196643 IY196643:JC196643 SU196643:SY196643 ACQ196643:ACU196643 AMM196643:AMQ196643 AWI196643:AWM196643 BGE196643:BGI196643 BQA196643:BQE196643 BZW196643:CAA196643 CJS196643:CJW196643 CTO196643:CTS196643 DDK196643:DDO196643 DNG196643:DNK196643 DXC196643:DXG196643 EGY196643:EHC196643 EQU196643:EQY196643 FAQ196643:FAU196643 FKM196643:FKQ196643 FUI196643:FUM196643 GEE196643:GEI196643 GOA196643:GOE196643 GXW196643:GYA196643 HHS196643:HHW196643 HRO196643:HRS196643 IBK196643:IBO196643 ILG196643:ILK196643 IVC196643:IVG196643 JEY196643:JFC196643 JOU196643:JOY196643 JYQ196643:JYU196643 KIM196643:KIQ196643 KSI196643:KSM196643 LCE196643:LCI196643 LMA196643:LME196643 LVW196643:LWA196643 MFS196643:MFW196643 MPO196643:MPS196643 MZK196643:MZO196643 NJG196643:NJK196643 NTC196643:NTG196643 OCY196643:ODC196643 OMU196643:OMY196643 OWQ196643:OWU196643 PGM196643:PGQ196643 PQI196643:PQM196643 QAE196643:QAI196643 QKA196643:QKE196643 QTW196643:QUA196643 RDS196643:RDW196643 RNO196643:RNS196643 RXK196643:RXO196643 SHG196643:SHK196643 SRC196643:SRG196643 TAY196643:TBC196643 TKU196643:TKY196643 TUQ196643:TUU196643 UEM196643:UEQ196643 UOI196643:UOM196643 UYE196643:UYI196643 VIA196643:VIE196643 VRW196643:VSA196643 WBS196643:WBW196643 WLO196643:WLS196643 WVK196643:WVO196643 C262179:G262179 IY262179:JC262179 SU262179:SY262179 ACQ262179:ACU262179 AMM262179:AMQ262179 AWI262179:AWM262179 BGE262179:BGI262179 BQA262179:BQE262179 BZW262179:CAA262179 CJS262179:CJW262179 CTO262179:CTS262179 DDK262179:DDO262179 DNG262179:DNK262179 DXC262179:DXG262179 EGY262179:EHC262179 EQU262179:EQY262179 FAQ262179:FAU262179 FKM262179:FKQ262179 FUI262179:FUM262179 GEE262179:GEI262179 GOA262179:GOE262179 GXW262179:GYA262179 HHS262179:HHW262179 HRO262179:HRS262179 IBK262179:IBO262179 ILG262179:ILK262179 IVC262179:IVG262179 JEY262179:JFC262179 JOU262179:JOY262179 JYQ262179:JYU262179 KIM262179:KIQ262179 KSI262179:KSM262179 LCE262179:LCI262179 LMA262179:LME262179 LVW262179:LWA262179 MFS262179:MFW262179 MPO262179:MPS262179 MZK262179:MZO262179 NJG262179:NJK262179 NTC262179:NTG262179 OCY262179:ODC262179 OMU262179:OMY262179 OWQ262179:OWU262179 PGM262179:PGQ262179 PQI262179:PQM262179 QAE262179:QAI262179 QKA262179:QKE262179 QTW262179:QUA262179 RDS262179:RDW262179 RNO262179:RNS262179 RXK262179:RXO262179 SHG262179:SHK262179 SRC262179:SRG262179 TAY262179:TBC262179 TKU262179:TKY262179 TUQ262179:TUU262179 UEM262179:UEQ262179 UOI262179:UOM262179 UYE262179:UYI262179 VIA262179:VIE262179 VRW262179:VSA262179 WBS262179:WBW262179 WLO262179:WLS262179 WVK262179:WVO262179 C327715:G327715 IY327715:JC327715 SU327715:SY327715 ACQ327715:ACU327715 AMM327715:AMQ327715 AWI327715:AWM327715 BGE327715:BGI327715 BQA327715:BQE327715 BZW327715:CAA327715 CJS327715:CJW327715 CTO327715:CTS327715 DDK327715:DDO327715 DNG327715:DNK327715 DXC327715:DXG327715 EGY327715:EHC327715 EQU327715:EQY327715 FAQ327715:FAU327715 FKM327715:FKQ327715 FUI327715:FUM327715 GEE327715:GEI327715 GOA327715:GOE327715 GXW327715:GYA327715 HHS327715:HHW327715 HRO327715:HRS327715 IBK327715:IBO327715 ILG327715:ILK327715 IVC327715:IVG327715 JEY327715:JFC327715 JOU327715:JOY327715 JYQ327715:JYU327715 KIM327715:KIQ327715 KSI327715:KSM327715 LCE327715:LCI327715 LMA327715:LME327715 LVW327715:LWA327715 MFS327715:MFW327715 MPO327715:MPS327715 MZK327715:MZO327715 NJG327715:NJK327715 NTC327715:NTG327715 OCY327715:ODC327715 OMU327715:OMY327715 OWQ327715:OWU327715 PGM327715:PGQ327715 PQI327715:PQM327715 QAE327715:QAI327715 QKA327715:QKE327715 QTW327715:QUA327715 RDS327715:RDW327715 RNO327715:RNS327715 RXK327715:RXO327715 SHG327715:SHK327715 SRC327715:SRG327715 TAY327715:TBC327715 TKU327715:TKY327715 TUQ327715:TUU327715 UEM327715:UEQ327715 UOI327715:UOM327715 UYE327715:UYI327715 VIA327715:VIE327715 VRW327715:VSA327715 WBS327715:WBW327715 WLO327715:WLS327715 WVK327715:WVO327715 C393251:G393251 IY393251:JC393251 SU393251:SY393251 ACQ393251:ACU393251 AMM393251:AMQ393251 AWI393251:AWM393251 BGE393251:BGI393251 BQA393251:BQE393251 BZW393251:CAA393251 CJS393251:CJW393251 CTO393251:CTS393251 DDK393251:DDO393251 DNG393251:DNK393251 DXC393251:DXG393251 EGY393251:EHC393251 EQU393251:EQY393251 FAQ393251:FAU393251 FKM393251:FKQ393251 FUI393251:FUM393251 GEE393251:GEI393251 GOA393251:GOE393251 GXW393251:GYA393251 HHS393251:HHW393251 HRO393251:HRS393251 IBK393251:IBO393251 ILG393251:ILK393251 IVC393251:IVG393251 JEY393251:JFC393251 JOU393251:JOY393251 JYQ393251:JYU393251 KIM393251:KIQ393251 KSI393251:KSM393251 LCE393251:LCI393251 LMA393251:LME393251 LVW393251:LWA393251 MFS393251:MFW393251 MPO393251:MPS393251 MZK393251:MZO393251 NJG393251:NJK393251 NTC393251:NTG393251 OCY393251:ODC393251 OMU393251:OMY393251 OWQ393251:OWU393251 PGM393251:PGQ393251 PQI393251:PQM393251 QAE393251:QAI393251 QKA393251:QKE393251 QTW393251:QUA393251 RDS393251:RDW393251 RNO393251:RNS393251 RXK393251:RXO393251 SHG393251:SHK393251 SRC393251:SRG393251 TAY393251:TBC393251 TKU393251:TKY393251 TUQ393251:TUU393251 UEM393251:UEQ393251 UOI393251:UOM393251 UYE393251:UYI393251 VIA393251:VIE393251 VRW393251:VSA393251 WBS393251:WBW393251 WLO393251:WLS393251 WVK393251:WVO393251 C458787:G458787 IY458787:JC458787 SU458787:SY458787 ACQ458787:ACU458787 AMM458787:AMQ458787 AWI458787:AWM458787 BGE458787:BGI458787 BQA458787:BQE458787 BZW458787:CAA458787 CJS458787:CJW458787 CTO458787:CTS458787 DDK458787:DDO458787 DNG458787:DNK458787 DXC458787:DXG458787 EGY458787:EHC458787 EQU458787:EQY458787 FAQ458787:FAU458787 FKM458787:FKQ458787 FUI458787:FUM458787 GEE458787:GEI458787 GOA458787:GOE458787 GXW458787:GYA458787 HHS458787:HHW458787 HRO458787:HRS458787 IBK458787:IBO458787 ILG458787:ILK458787 IVC458787:IVG458787 JEY458787:JFC458787 JOU458787:JOY458787 JYQ458787:JYU458787 KIM458787:KIQ458787 KSI458787:KSM458787 LCE458787:LCI458787 LMA458787:LME458787 LVW458787:LWA458787 MFS458787:MFW458787 MPO458787:MPS458787 MZK458787:MZO458787 NJG458787:NJK458787 NTC458787:NTG458787 OCY458787:ODC458787 OMU458787:OMY458787 OWQ458787:OWU458787 PGM458787:PGQ458787 PQI458787:PQM458787 QAE458787:QAI458787 QKA458787:QKE458787 QTW458787:QUA458787 RDS458787:RDW458787 RNO458787:RNS458787 RXK458787:RXO458787 SHG458787:SHK458787 SRC458787:SRG458787 TAY458787:TBC458787 TKU458787:TKY458787 TUQ458787:TUU458787 UEM458787:UEQ458787 UOI458787:UOM458787 UYE458787:UYI458787 VIA458787:VIE458787 VRW458787:VSA458787 WBS458787:WBW458787 WLO458787:WLS458787 WVK458787:WVO458787 C524323:G524323 IY524323:JC524323 SU524323:SY524323 ACQ524323:ACU524323 AMM524323:AMQ524323 AWI524323:AWM524323 BGE524323:BGI524323 BQA524323:BQE524323 BZW524323:CAA524323 CJS524323:CJW524323 CTO524323:CTS524323 DDK524323:DDO524323 DNG524323:DNK524323 DXC524323:DXG524323 EGY524323:EHC524323 EQU524323:EQY524323 FAQ524323:FAU524323 FKM524323:FKQ524323 FUI524323:FUM524323 GEE524323:GEI524323 GOA524323:GOE524323 GXW524323:GYA524323 HHS524323:HHW524323 HRO524323:HRS524323 IBK524323:IBO524323 ILG524323:ILK524323 IVC524323:IVG524323 JEY524323:JFC524323 JOU524323:JOY524323 JYQ524323:JYU524323 KIM524323:KIQ524323 KSI524323:KSM524323 LCE524323:LCI524323 LMA524323:LME524323 LVW524323:LWA524323 MFS524323:MFW524323 MPO524323:MPS524323 MZK524323:MZO524323 NJG524323:NJK524323 NTC524323:NTG524323 OCY524323:ODC524323 OMU524323:OMY524323 OWQ524323:OWU524323 PGM524323:PGQ524323 PQI524323:PQM524323 QAE524323:QAI524323 QKA524323:QKE524323 QTW524323:QUA524323 RDS524323:RDW524323 RNO524323:RNS524323 RXK524323:RXO524323 SHG524323:SHK524323 SRC524323:SRG524323 TAY524323:TBC524323 TKU524323:TKY524323 TUQ524323:TUU524323 UEM524323:UEQ524323 UOI524323:UOM524323 UYE524323:UYI524323 VIA524323:VIE524323 VRW524323:VSA524323 WBS524323:WBW524323 WLO524323:WLS524323 WVK524323:WVO524323 C589859:G589859 IY589859:JC589859 SU589859:SY589859 ACQ589859:ACU589859 AMM589859:AMQ589859 AWI589859:AWM589859 BGE589859:BGI589859 BQA589859:BQE589859 BZW589859:CAA589859 CJS589859:CJW589859 CTO589859:CTS589859 DDK589859:DDO589859 DNG589859:DNK589859 DXC589859:DXG589859 EGY589859:EHC589859 EQU589859:EQY589859 FAQ589859:FAU589859 FKM589859:FKQ589859 FUI589859:FUM589859 GEE589859:GEI589859 GOA589859:GOE589859 GXW589859:GYA589859 HHS589859:HHW589859 HRO589859:HRS589859 IBK589859:IBO589859 ILG589859:ILK589859 IVC589859:IVG589859 JEY589859:JFC589859 JOU589859:JOY589859 JYQ589859:JYU589859 KIM589859:KIQ589859 KSI589859:KSM589859 LCE589859:LCI589859 LMA589859:LME589859 LVW589859:LWA589859 MFS589859:MFW589859 MPO589859:MPS589859 MZK589859:MZO589859 NJG589859:NJK589859 NTC589859:NTG589859 OCY589859:ODC589859 OMU589859:OMY589859 OWQ589859:OWU589859 PGM589859:PGQ589859 PQI589859:PQM589859 QAE589859:QAI589859 QKA589859:QKE589859 QTW589859:QUA589859 RDS589859:RDW589859 RNO589859:RNS589859 RXK589859:RXO589859 SHG589859:SHK589859 SRC589859:SRG589859 TAY589859:TBC589859 TKU589859:TKY589859 TUQ589859:TUU589859 UEM589859:UEQ589859 UOI589859:UOM589859 UYE589859:UYI589859 VIA589859:VIE589859 VRW589859:VSA589859 WBS589859:WBW589859 WLO589859:WLS589859 WVK589859:WVO589859 C655395:G655395 IY655395:JC655395 SU655395:SY655395 ACQ655395:ACU655395 AMM655395:AMQ655395 AWI655395:AWM655395 BGE655395:BGI655395 BQA655395:BQE655395 BZW655395:CAA655395 CJS655395:CJW655395 CTO655395:CTS655395 DDK655395:DDO655395 DNG655395:DNK655395 DXC655395:DXG655395 EGY655395:EHC655395 EQU655395:EQY655395 FAQ655395:FAU655395 FKM655395:FKQ655395 FUI655395:FUM655395 GEE655395:GEI655395 GOA655395:GOE655395 GXW655395:GYA655395 HHS655395:HHW655395 HRO655395:HRS655395 IBK655395:IBO655395 ILG655395:ILK655395 IVC655395:IVG655395 JEY655395:JFC655395 JOU655395:JOY655395 JYQ655395:JYU655395 KIM655395:KIQ655395 KSI655395:KSM655395 LCE655395:LCI655395 LMA655395:LME655395 LVW655395:LWA655395 MFS655395:MFW655395 MPO655395:MPS655395 MZK655395:MZO655395 NJG655395:NJK655395 NTC655395:NTG655395 OCY655395:ODC655395 OMU655395:OMY655395 OWQ655395:OWU655395 PGM655395:PGQ655395 PQI655395:PQM655395 QAE655395:QAI655395 QKA655395:QKE655395 QTW655395:QUA655395 RDS655395:RDW655395 RNO655395:RNS655395 RXK655395:RXO655395 SHG655395:SHK655395 SRC655395:SRG655395 TAY655395:TBC655395 TKU655395:TKY655395 TUQ655395:TUU655395 UEM655395:UEQ655395 UOI655395:UOM655395 UYE655395:UYI655395 VIA655395:VIE655395 VRW655395:VSA655395 WBS655395:WBW655395 WLO655395:WLS655395 WVK655395:WVO655395 C720931:G720931 IY720931:JC720931 SU720931:SY720931 ACQ720931:ACU720931 AMM720931:AMQ720931 AWI720931:AWM720931 BGE720931:BGI720931 BQA720931:BQE720931 BZW720931:CAA720931 CJS720931:CJW720931 CTO720931:CTS720931 DDK720931:DDO720931 DNG720931:DNK720931 DXC720931:DXG720931 EGY720931:EHC720931 EQU720931:EQY720931 FAQ720931:FAU720931 FKM720931:FKQ720931 FUI720931:FUM720931 GEE720931:GEI720931 GOA720931:GOE720931 GXW720931:GYA720931 HHS720931:HHW720931 HRO720931:HRS720931 IBK720931:IBO720931 ILG720931:ILK720931 IVC720931:IVG720931 JEY720931:JFC720931 JOU720931:JOY720931 JYQ720931:JYU720931 KIM720931:KIQ720931 KSI720931:KSM720931 LCE720931:LCI720931 LMA720931:LME720931 LVW720931:LWA720931 MFS720931:MFW720931 MPO720931:MPS720931 MZK720931:MZO720931 NJG720931:NJK720931 NTC720931:NTG720931 OCY720931:ODC720931 OMU720931:OMY720931 OWQ720931:OWU720931 PGM720931:PGQ720931 PQI720931:PQM720931 QAE720931:QAI720931 QKA720931:QKE720931 QTW720931:QUA720931 RDS720931:RDW720931 RNO720931:RNS720931 RXK720931:RXO720931 SHG720931:SHK720931 SRC720931:SRG720931 TAY720931:TBC720931 TKU720931:TKY720931 TUQ720931:TUU720931 UEM720931:UEQ720931 UOI720931:UOM720931 UYE720931:UYI720931 VIA720931:VIE720931 VRW720931:VSA720931 WBS720931:WBW720931 WLO720931:WLS720931 WVK720931:WVO720931 C786467:G786467 IY786467:JC786467 SU786467:SY786467 ACQ786467:ACU786467 AMM786467:AMQ786467 AWI786467:AWM786467 BGE786467:BGI786467 BQA786467:BQE786467 BZW786467:CAA786467 CJS786467:CJW786467 CTO786467:CTS786467 DDK786467:DDO786467 DNG786467:DNK786467 DXC786467:DXG786467 EGY786467:EHC786467 EQU786467:EQY786467 FAQ786467:FAU786467 FKM786467:FKQ786467 FUI786467:FUM786467 GEE786467:GEI786467 GOA786467:GOE786467 GXW786467:GYA786467 HHS786467:HHW786467 HRO786467:HRS786467 IBK786467:IBO786467 ILG786467:ILK786467 IVC786467:IVG786467 JEY786467:JFC786467 JOU786467:JOY786467 JYQ786467:JYU786467 KIM786467:KIQ786467 KSI786467:KSM786467 LCE786467:LCI786467 LMA786467:LME786467 LVW786467:LWA786467 MFS786467:MFW786467 MPO786467:MPS786467 MZK786467:MZO786467 NJG786467:NJK786467 NTC786467:NTG786467 OCY786467:ODC786467 OMU786467:OMY786467 OWQ786467:OWU786467 PGM786467:PGQ786467 PQI786467:PQM786467 QAE786467:QAI786467 QKA786467:QKE786467 QTW786467:QUA786467 RDS786467:RDW786467 RNO786467:RNS786467 RXK786467:RXO786467 SHG786467:SHK786467 SRC786467:SRG786467 TAY786467:TBC786467 TKU786467:TKY786467 TUQ786467:TUU786467 UEM786467:UEQ786467 UOI786467:UOM786467 UYE786467:UYI786467 VIA786467:VIE786467 VRW786467:VSA786467 WBS786467:WBW786467 WLO786467:WLS786467 WVK786467:WVO786467 C852003:G852003 IY852003:JC852003 SU852003:SY852003 ACQ852003:ACU852003 AMM852003:AMQ852003 AWI852003:AWM852003 BGE852003:BGI852003 BQA852003:BQE852003 BZW852003:CAA852003 CJS852003:CJW852003 CTO852003:CTS852003 DDK852003:DDO852003 DNG852003:DNK852003 DXC852003:DXG852003 EGY852003:EHC852003 EQU852003:EQY852003 FAQ852003:FAU852003 FKM852003:FKQ852003 FUI852003:FUM852003 GEE852003:GEI852003 GOA852003:GOE852003 GXW852003:GYA852003 HHS852003:HHW852003 HRO852003:HRS852003 IBK852003:IBO852003 ILG852003:ILK852003 IVC852003:IVG852003 JEY852003:JFC852003 JOU852003:JOY852003 JYQ852003:JYU852003 KIM852003:KIQ852003 KSI852003:KSM852003 LCE852003:LCI852003 LMA852003:LME852003 LVW852003:LWA852003 MFS852003:MFW852003 MPO852003:MPS852003 MZK852003:MZO852003 NJG852003:NJK852003 NTC852003:NTG852003 OCY852003:ODC852003 OMU852003:OMY852003 OWQ852003:OWU852003 PGM852003:PGQ852003 PQI852003:PQM852003 QAE852003:QAI852003 QKA852003:QKE852003 QTW852003:QUA852003 RDS852003:RDW852003 RNO852003:RNS852003 RXK852003:RXO852003 SHG852003:SHK852003 SRC852003:SRG852003 TAY852003:TBC852003 TKU852003:TKY852003 TUQ852003:TUU852003 UEM852003:UEQ852003 UOI852003:UOM852003 UYE852003:UYI852003 VIA852003:VIE852003 VRW852003:VSA852003 WBS852003:WBW852003 WLO852003:WLS852003 WVK852003:WVO852003 C917539:G917539 IY917539:JC917539 SU917539:SY917539 ACQ917539:ACU917539 AMM917539:AMQ917539 AWI917539:AWM917539 BGE917539:BGI917539 BQA917539:BQE917539 BZW917539:CAA917539 CJS917539:CJW917539 CTO917539:CTS917539 DDK917539:DDO917539 DNG917539:DNK917539 DXC917539:DXG917539 EGY917539:EHC917539 EQU917539:EQY917539 FAQ917539:FAU917539 FKM917539:FKQ917539 FUI917539:FUM917539 GEE917539:GEI917539 GOA917539:GOE917539 GXW917539:GYA917539 HHS917539:HHW917539 HRO917539:HRS917539 IBK917539:IBO917539 ILG917539:ILK917539 IVC917539:IVG917539 JEY917539:JFC917539 JOU917539:JOY917539 JYQ917539:JYU917539 KIM917539:KIQ917539 KSI917539:KSM917539 LCE917539:LCI917539 LMA917539:LME917539 LVW917539:LWA917539 MFS917539:MFW917539 MPO917539:MPS917539 MZK917539:MZO917539 NJG917539:NJK917539 NTC917539:NTG917539 OCY917539:ODC917539 OMU917539:OMY917539 OWQ917539:OWU917539 PGM917539:PGQ917539 PQI917539:PQM917539 QAE917539:QAI917539 QKA917539:QKE917539 QTW917539:QUA917539 RDS917539:RDW917539 RNO917539:RNS917539 RXK917539:RXO917539 SHG917539:SHK917539 SRC917539:SRG917539 TAY917539:TBC917539 TKU917539:TKY917539 TUQ917539:TUU917539 UEM917539:UEQ917539 UOI917539:UOM917539 UYE917539:UYI917539 VIA917539:VIE917539 VRW917539:VSA917539 WBS917539:WBW917539 WLO917539:WLS917539 WVK917539:WVO917539 C983075:G983075 IY983075:JC983075 SU983075:SY983075 ACQ983075:ACU983075 AMM983075:AMQ983075 AWI983075:AWM983075 BGE983075:BGI983075 BQA983075:BQE983075 BZW983075:CAA983075 CJS983075:CJW983075 CTO983075:CTS983075 DDK983075:DDO983075 DNG983075:DNK983075 DXC983075:DXG983075 EGY983075:EHC983075 EQU983075:EQY983075 FAQ983075:FAU983075 FKM983075:FKQ983075 FUI983075:FUM983075 GEE983075:GEI983075 GOA983075:GOE983075 GXW983075:GYA983075 HHS983075:HHW983075 HRO983075:HRS983075 IBK983075:IBO983075 ILG983075:ILK983075 IVC983075:IVG983075 JEY983075:JFC983075 JOU983075:JOY983075 JYQ983075:JYU983075 KIM983075:KIQ983075 KSI983075:KSM983075 LCE983075:LCI983075 LMA983075:LME983075 LVW983075:LWA983075 MFS983075:MFW983075 MPO983075:MPS983075 MZK983075:MZO983075 NJG983075:NJK983075 NTC983075:NTG983075 OCY983075:ODC983075 OMU983075:OMY983075 OWQ983075:OWU983075 PGM983075:PGQ983075 PQI983075:PQM983075 QAE983075:QAI983075 QKA983075:QKE983075 QTW983075:QUA983075 RDS983075:RDW983075 RNO983075:RNS983075 RXK983075:RXO983075 SHG983075:SHK983075 SRC983075:SRG983075 TAY983075:TBC983075 TKU983075:TKY983075 TUQ983075:TUU983075 UEM983075:UEQ983075 UOI983075:UOM983075 UYE983075:UYI983075 VIA983075:VIE983075 VRW983075:VSA983075 WBS983075:WBW983075 WLO983075:WLS983075 WVK983075:WVO983075 C24:E24"/>
    <dataValidation imeMode="hiragana" allowBlank="1" showInputMessage="1" showErrorMessage="1" sqref="C15:D15 F15 F17 C17:D17"/>
  </dataValidations>
  <printOptions horizontalCentered="1" verticalCentered="1"/>
  <pageMargins left="0.31496062992125984" right="0.31496062992125984" top="0.35433070866141736" bottom="0.35433070866141736" header="0.31496062992125984" footer="0.31496062992125984"/>
  <pageSetup paperSize="9" orientation="portrait" verticalDpi="1200" r:id="rId1"/>
  <extLst>
    <ext xmlns:x14="http://schemas.microsoft.com/office/spreadsheetml/2009/9/main" uri="{CCE6A557-97BC-4b89-ADB6-D9C93CAAB3DF}">
      <x14:dataValidations xmlns:xm="http://schemas.microsoft.com/office/excel/2006/main" count="2">
        <x14:dataValidation imeMode="on" allowBlank="1" showInputMessage="1" showErrorMessage="1">
          <xm:sqref>WVK983074:WVL983074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VIA983074:VIB983074 IY15:IZ15 SU15:SV15 ACQ15:ACR15 AMM15:AMN15 AWI15:AWJ15 BGE15:BGF15 BQA15:BQB15 BZW15:BZX15 CJS15:CJT15 CTO15:CTP15 DDK15:DDL15 DNG15:DNH15 DXC15:DXD15 EGY15:EGZ15 EQU15:EQV15 FAQ15:FAR15 FKM15:FKN15 FUI15:FUJ15 GEE15:GEF15 GOA15:GOB15 GXW15:GXX15 HHS15:HHT15 HRO15:HRP15 IBK15:IBL15 ILG15:ILH15 IVC15:IVD15 JEY15:JEZ15 JOU15:JOV15 JYQ15:JYR15 KIM15:KIN15 KSI15:KSJ15 LCE15:LCF15 LMA15:LMB15 LVW15:LVX15 MFS15:MFT15 MPO15:MPP15 MZK15:MZL15 NJG15:NJH15 NTC15:NTD15 OCY15:OCZ15 OMU15:OMV15 OWQ15:OWR15 PGM15:PGN15 PQI15:PQJ15 QAE15:QAF15 QKA15:QKB15 QTW15:QTX15 RDS15:RDT15 RNO15:RNP15 RXK15:RXL15 SHG15:SHH15 SRC15:SRD15 TAY15:TAZ15 TKU15:TKV15 TUQ15:TUR15 UEM15:UEN15 UOI15:UOJ15 UYE15:UYF15 VIA15:VIB15 VRW15:VRX15 WBS15:WBT15 WLO15:WLP15 WVK15:WVL15 C65551:D65551 IY65551:IZ65551 SU65551:SV65551 ACQ65551:ACR65551 AMM65551:AMN65551 AWI65551:AWJ65551 BGE65551:BGF65551 BQA65551:BQB65551 BZW65551:BZX65551 CJS65551:CJT65551 CTO65551:CTP65551 DDK65551:DDL65551 DNG65551:DNH65551 DXC65551:DXD65551 EGY65551:EGZ65551 EQU65551:EQV65551 FAQ65551:FAR65551 FKM65551:FKN65551 FUI65551:FUJ65551 GEE65551:GEF65551 GOA65551:GOB65551 GXW65551:GXX65551 HHS65551:HHT65551 HRO65551:HRP65551 IBK65551:IBL65551 ILG65551:ILH65551 IVC65551:IVD65551 JEY65551:JEZ65551 JOU65551:JOV65551 JYQ65551:JYR65551 KIM65551:KIN65551 KSI65551:KSJ65551 LCE65551:LCF65551 LMA65551:LMB65551 LVW65551:LVX65551 MFS65551:MFT65551 MPO65551:MPP65551 MZK65551:MZL65551 NJG65551:NJH65551 NTC65551:NTD65551 OCY65551:OCZ65551 OMU65551:OMV65551 OWQ65551:OWR65551 PGM65551:PGN65551 PQI65551:PQJ65551 QAE65551:QAF65551 QKA65551:QKB65551 QTW65551:QTX65551 RDS65551:RDT65551 RNO65551:RNP65551 RXK65551:RXL65551 SHG65551:SHH65551 SRC65551:SRD65551 TAY65551:TAZ65551 TKU65551:TKV65551 TUQ65551:TUR65551 UEM65551:UEN65551 UOI65551:UOJ65551 UYE65551:UYF65551 VIA65551:VIB65551 VRW65551:VRX65551 WBS65551:WBT65551 WLO65551:WLP65551 WVK65551:WVL65551 C131087:D131087 IY131087:IZ131087 SU131087:SV131087 ACQ131087:ACR131087 AMM131087:AMN131087 AWI131087:AWJ131087 BGE131087:BGF131087 BQA131087:BQB131087 BZW131087:BZX131087 CJS131087:CJT131087 CTO131087:CTP131087 DDK131087:DDL131087 DNG131087:DNH131087 DXC131087:DXD131087 EGY131087:EGZ131087 EQU131087:EQV131087 FAQ131087:FAR131087 FKM131087:FKN131087 FUI131087:FUJ131087 GEE131087:GEF131087 GOA131087:GOB131087 GXW131087:GXX131087 HHS131087:HHT131087 HRO131087:HRP131087 IBK131087:IBL131087 ILG131087:ILH131087 IVC131087:IVD131087 JEY131087:JEZ131087 JOU131087:JOV131087 JYQ131087:JYR131087 KIM131087:KIN131087 KSI131087:KSJ131087 LCE131087:LCF131087 LMA131087:LMB131087 LVW131087:LVX131087 MFS131087:MFT131087 MPO131087:MPP131087 MZK131087:MZL131087 NJG131087:NJH131087 NTC131087:NTD131087 OCY131087:OCZ131087 OMU131087:OMV131087 OWQ131087:OWR131087 PGM131087:PGN131087 PQI131087:PQJ131087 QAE131087:QAF131087 QKA131087:QKB131087 QTW131087:QTX131087 RDS131087:RDT131087 RNO131087:RNP131087 RXK131087:RXL131087 SHG131087:SHH131087 SRC131087:SRD131087 TAY131087:TAZ131087 TKU131087:TKV131087 TUQ131087:TUR131087 UEM131087:UEN131087 UOI131087:UOJ131087 UYE131087:UYF131087 VIA131087:VIB131087 VRW131087:VRX131087 WBS131087:WBT131087 WLO131087:WLP131087 WVK131087:WVL131087 C196623:D196623 IY196623:IZ196623 SU196623:SV196623 ACQ196623:ACR196623 AMM196623:AMN196623 AWI196623:AWJ196623 BGE196623:BGF196623 BQA196623:BQB196623 BZW196623:BZX196623 CJS196623:CJT196623 CTO196623:CTP196623 DDK196623:DDL196623 DNG196623:DNH196623 DXC196623:DXD196623 EGY196623:EGZ196623 EQU196623:EQV196623 FAQ196623:FAR196623 FKM196623:FKN196623 FUI196623:FUJ196623 GEE196623:GEF196623 GOA196623:GOB196623 GXW196623:GXX196623 HHS196623:HHT196623 HRO196623:HRP196623 IBK196623:IBL196623 ILG196623:ILH196623 IVC196623:IVD196623 JEY196623:JEZ196623 JOU196623:JOV196623 JYQ196623:JYR196623 KIM196623:KIN196623 KSI196623:KSJ196623 LCE196623:LCF196623 LMA196623:LMB196623 LVW196623:LVX196623 MFS196623:MFT196623 MPO196623:MPP196623 MZK196623:MZL196623 NJG196623:NJH196623 NTC196623:NTD196623 OCY196623:OCZ196623 OMU196623:OMV196623 OWQ196623:OWR196623 PGM196623:PGN196623 PQI196623:PQJ196623 QAE196623:QAF196623 QKA196623:QKB196623 QTW196623:QTX196623 RDS196623:RDT196623 RNO196623:RNP196623 RXK196623:RXL196623 SHG196623:SHH196623 SRC196623:SRD196623 TAY196623:TAZ196623 TKU196623:TKV196623 TUQ196623:TUR196623 UEM196623:UEN196623 UOI196623:UOJ196623 UYE196623:UYF196623 VIA196623:VIB196623 VRW196623:VRX196623 WBS196623:WBT196623 WLO196623:WLP196623 WVK196623:WVL196623 C262159:D262159 IY262159:IZ262159 SU262159:SV262159 ACQ262159:ACR262159 AMM262159:AMN262159 AWI262159:AWJ262159 BGE262159:BGF262159 BQA262159:BQB262159 BZW262159:BZX262159 CJS262159:CJT262159 CTO262159:CTP262159 DDK262159:DDL262159 DNG262159:DNH262159 DXC262159:DXD262159 EGY262159:EGZ262159 EQU262159:EQV262159 FAQ262159:FAR262159 FKM262159:FKN262159 FUI262159:FUJ262159 GEE262159:GEF262159 GOA262159:GOB262159 GXW262159:GXX262159 HHS262159:HHT262159 HRO262159:HRP262159 IBK262159:IBL262159 ILG262159:ILH262159 IVC262159:IVD262159 JEY262159:JEZ262159 JOU262159:JOV262159 JYQ262159:JYR262159 KIM262159:KIN262159 KSI262159:KSJ262159 LCE262159:LCF262159 LMA262159:LMB262159 LVW262159:LVX262159 MFS262159:MFT262159 MPO262159:MPP262159 MZK262159:MZL262159 NJG262159:NJH262159 NTC262159:NTD262159 OCY262159:OCZ262159 OMU262159:OMV262159 OWQ262159:OWR262159 PGM262159:PGN262159 PQI262159:PQJ262159 QAE262159:QAF262159 QKA262159:QKB262159 QTW262159:QTX262159 RDS262159:RDT262159 RNO262159:RNP262159 RXK262159:RXL262159 SHG262159:SHH262159 SRC262159:SRD262159 TAY262159:TAZ262159 TKU262159:TKV262159 TUQ262159:TUR262159 UEM262159:UEN262159 UOI262159:UOJ262159 UYE262159:UYF262159 VIA262159:VIB262159 VRW262159:VRX262159 WBS262159:WBT262159 WLO262159:WLP262159 WVK262159:WVL262159 C327695:D327695 IY327695:IZ327695 SU327695:SV327695 ACQ327695:ACR327695 AMM327695:AMN327695 AWI327695:AWJ327695 BGE327695:BGF327695 BQA327695:BQB327695 BZW327695:BZX327695 CJS327695:CJT327695 CTO327695:CTP327695 DDK327695:DDL327695 DNG327695:DNH327695 DXC327695:DXD327695 EGY327695:EGZ327695 EQU327695:EQV327695 FAQ327695:FAR327695 FKM327695:FKN327695 FUI327695:FUJ327695 GEE327695:GEF327695 GOA327695:GOB327695 GXW327695:GXX327695 HHS327695:HHT327695 HRO327695:HRP327695 IBK327695:IBL327695 ILG327695:ILH327695 IVC327695:IVD327695 JEY327695:JEZ327695 JOU327695:JOV327695 JYQ327695:JYR327695 KIM327695:KIN327695 KSI327695:KSJ327695 LCE327695:LCF327695 LMA327695:LMB327695 LVW327695:LVX327695 MFS327695:MFT327695 MPO327695:MPP327695 MZK327695:MZL327695 NJG327695:NJH327695 NTC327695:NTD327695 OCY327695:OCZ327695 OMU327695:OMV327695 OWQ327695:OWR327695 PGM327695:PGN327695 PQI327695:PQJ327695 QAE327695:QAF327695 QKA327695:QKB327695 QTW327695:QTX327695 RDS327695:RDT327695 RNO327695:RNP327695 RXK327695:RXL327695 SHG327695:SHH327695 SRC327695:SRD327695 TAY327695:TAZ327695 TKU327695:TKV327695 TUQ327695:TUR327695 UEM327695:UEN327695 UOI327695:UOJ327695 UYE327695:UYF327695 VIA327695:VIB327695 VRW327695:VRX327695 WBS327695:WBT327695 WLO327695:WLP327695 WVK327695:WVL327695 C393231:D393231 IY393231:IZ393231 SU393231:SV393231 ACQ393231:ACR393231 AMM393231:AMN393231 AWI393231:AWJ393231 BGE393231:BGF393231 BQA393231:BQB393231 BZW393231:BZX393231 CJS393231:CJT393231 CTO393231:CTP393231 DDK393231:DDL393231 DNG393231:DNH393231 DXC393231:DXD393231 EGY393231:EGZ393231 EQU393231:EQV393231 FAQ393231:FAR393231 FKM393231:FKN393231 FUI393231:FUJ393231 GEE393231:GEF393231 GOA393231:GOB393231 GXW393231:GXX393231 HHS393231:HHT393231 HRO393231:HRP393231 IBK393231:IBL393231 ILG393231:ILH393231 IVC393231:IVD393231 JEY393231:JEZ393231 JOU393231:JOV393231 JYQ393231:JYR393231 KIM393231:KIN393231 KSI393231:KSJ393231 LCE393231:LCF393231 LMA393231:LMB393231 LVW393231:LVX393231 MFS393231:MFT393231 MPO393231:MPP393231 MZK393231:MZL393231 NJG393231:NJH393231 NTC393231:NTD393231 OCY393231:OCZ393231 OMU393231:OMV393231 OWQ393231:OWR393231 PGM393231:PGN393231 PQI393231:PQJ393231 QAE393231:QAF393231 QKA393231:QKB393231 QTW393231:QTX393231 RDS393231:RDT393231 RNO393231:RNP393231 RXK393231:RXL393231 SHG393231:SHH393231 SRC393231:SRD393231 TAY393231:TAZ393231 TKU393231:TKV393231 TUQ393231:TUR393231 UEM393231:UEN393231 UOI393231:UOJ393231 UYE393231:UYF393231 VIA393231:VIB393231 VRW393231:VRX393231 WBS393231:WBT393231 WLO393231:WLP393231 WVK393231:WVL393231 C458767:D458767 IY458767:IZ458767 SU458767:SV458767 ACQ458767:ACR458767 AMM458767:AMN458767 AWI458767:AWJ458767 BGE458767:BGF458767 BQA458767:BQB458767 BZW458767:BZX458767 CJS458767:CJT458767 CTO458767:CTP458767 DDK458767:DDL458767 DNG458767:DNH458767 DXC458767:DXD458767 EGY458767:EGZ458767 EQU458767:EQV458767 FAQ458767:FAR458767 FKM458767:FKN458767 FUI458767:FUJ458767 GEE458767:GEF458767 GOA458767:GOB458767 GXW458767:GXX458767 HHS458767:HHT458767 HRO458767:HRP458767 IBK458767:IBL458767 ILG458767:ILH458767 IVC458767:IVD458767 JEY458767:JEZ458767 JOU458767:JOV458767 JYQ458767:JYR458767 KIM458767:KIN458767 KSI458767:KSJ458767 LCE458767:LCF458767 LMA458767:LMB458767 LVW458767:LVX458767 MFS458767:MFT458767 MPO458767:MPP458767 MZK458767:MZL458767 NJG458767:NJH458767 NTC458767:NTD458767 OCY458767:OCZ458767 OMU458767:OMV458767 OWQ458767:OWR458767 PGM458767:PGN458767 PQI458767:PQJ458767 QAE458767:QAF458767 QKA458767:QKB458767 QTW458767:QTX458767 RDS458767:RDT458767 RNO458767:RNP458767 RXK458767:RXL458767 SHG458767:SHH458767 SRC458767:SRD458767 TAY458767:TAZ458767 TKU458767:TKV458767 TUQ458767:TUR458767 UEM458767:UEN458767 UOI458767:UOJ458767 UYE458767:UYF458767 VIA458767:VIB458767 VRW458767:VRX458767 WBS458767:WBT458767 WLO458767:WLP458767 WVK458767:WVL458767 C524303:D524303 IY524303:IZ524303 SU524303:SV524303 ACQ524303:ACR524303 AMM524303:AMN524303 AWI524303:AWJ524303 BGE524303:BGF524303 BQA524303:BQB524303 BZW524303:BZX524303 CJS524303:CJT524303 CTO524303:CTP524303 DDK524303:DDL524303 DNG524303:DNH524303 DXC524303:DXD524303 EGY524303:EGZ524303 EQU524303:EQV524303 FAQ524303:FAR524303 FKM524303:FKN524303 FUI524303:FUJ524303 GEE524303:GEF524303 GOA524303:GOB524303 GXW524303:GXX524303 HHS524303:HHT524303 HRO524303:HRP524303 IBK524303:IBL524303 ILG524303:ILH524303 IVC524303:IVD524303 JEY524303:JEZ524303 JOU524303:JOV524303 JYQ524303:JYR524303 KIM524303:KIN524303 KSI524303:KSJ524303 LCE524303:LCF524303 LMA524303:LMB524303 LVW524303:LVX524303 MFS524303:MFT524303 MPO524303:MPP524303 MZK524303:MZL524303 NJG524303:NJH524303 NTC524303:NTD524303 OCY524303:OCZ524303 OMU524303:OMV524303 OWQ524303:OWR524303 PGM524303:PGN524303 PQI524303:PQJ524303 QAE524303:QAF524303 QKA524303:QKB524303 QTW524303:QTX524303 RDS524303:RDT524303 RNO524303:RNP524303 RXK524303:RXL524303 SHG524303:SHH524303 SRC524303:SRD524303 TAY524303:TAZ524303 TKU524303:TKV524303 TUQ524303:TUR524303 UEM524303:UEN524303 UOI524303:UOJ524303 UYE524303:UYF524303 VIA524303:VIB524303 VRW524303:VRX524303 WBS524303:WBT524303 WLO524303:WLP524303 WVK524303:WVL524303 C589839:D589839 IY589839:IZ589839 SU589839:SV589839 ACQ589839:ACR589839 AMM589839:AMN589839 AWI589839:AWJ589839 BGE589839:BGF589839 BQA589839:BQB589839 BZW589839:BZX589839 CJS589839:CJT589839 CTO589839:CTP589839 DDK589839:DDL589839 DNG589839:DNH589839 DXC589839:DXD589839 EGY589839:EGZ589839 EQU589839:EQV589839 FAQ589839:FAR589839 FKM589839:FKN589839 FUI589839:FUJ589839 GEE589839:GEF589839 GOA589839:GOB589839 GXW589839:GXX589839 HHS589839:HHT589839 HRO589839:HRP589839 IBK589839:IBL589839 ILG589839:ILH589839 IVC589839:IVD589839 JEY589839:JEZ589839 JOU589839:JOV589839 JYQ589839:JYR589839 KIM589839:KIN589839 KSI589839:KSJ589839 LCE589839:LCF589839 LMA589839:LMB589839 LVW589839:LVX589839 MFS589839:MFT589839 MPO589839:MPP589839 MZK589839:MZL589839 NJG589839:NJH589839 NTC589839:NTD589839 OCY589839:OCZ589839 OMU589839:OMV589839 OWQ589839:OWR589839 PGM589839:PGN589839 PQI589839:PQJ589839 QAE589839:QAF589839 QKA589839:QKB589839 QTW589839:QTX589839 RDS589839:RDT589839 RNO589839:RNP589839 RXK589839:RXL589839 SHG589839:SHH589839 SRC589839:SRD589839 TAY589839:TAZ589839 TKU589839:TKV589839 TUQ589839:TUR589839 UEM589839:UEN589839 UOI589839:UOJ589839 UYE589839:UYF589839 VIA589839:VIB589839 VRW589839:VRX589839 WBS589839:WBT589839 WLO589839:WLP589839 WVK589839:WVL589839 C655375:D655375 IY655375:IZ655375 SU655375:SV655375 ACQ655375:ACR655375 AMM655375:AMN655375 AWI655375:AWJ655375 BGE655375:BGF655375 BQA655375:BQB655375 BZW655375:BZX655375 CJS655375:CJT655375 CTO655375:CTP655375 DDK655375:DDL655375 DNG655375:DNH655375 DXC655375:DXD655375 EGY655375:EGZ655375 EQU655375:EQV655375 FAQ655375:FAR655375 FKM655375:FKN655375 FUI655375:FUJ655375 GEE655375:GEF655375 GOA655375:GOB655375 GXW655375:GXX655375 HHS655375:HHT655375 HRO655375:HRP655375 IBK655375:IBL655375 ILG655375:ILH655375 IVC655375:IVD655375 JEY655375:JEZ655375 JOU655375:JOV655375 JYQ655375:JYR655375 KIM655375:KIN655375 KSI655375:KSJ655375 LCE655375:LCF655375 LMA655375:LMB655375 LVW655375:LVX655375 MFS655375:MFT655375 MPO655375:MPP655375 MZK655375:MZL655375 NJG655375:NJH655375 NTC655375:NTD655375 OCY655375:OCZ655375 OMU655375:OMV655375 OWQ655375:OWR655375 PGM655375:PGN655375 PQI655375:PQJ655375 QAE655375:QAF655375 QKA655375:QKB655375 QTW655375:QTX655375 RDS655375:RDT655375 RNO655375:RNP655375 RXK655375:RXL655375 SHG655375:SHH655375 SRC655375:SRD655375 TAY655375:TAZ655375 TKU655375:TKV655375 TUQ655375:TUR655375 UEM655375:UEN655375 UOI655375:UOJ655375 UYE655375:UYF655375 VIA655375:VIB655375 VRW655375:VRX655375 WBS655375:WBT655375 WLO655375:WLP655375 WVK655375:WVL655375 C720911:D720911 IY720911:IZ720911 SU720911:SV720911 ACQ720911:ACR720911 AMM720911:AMN720911 AWI720911:AWJ720911 BGE720911:BGF720911 BQA720911:BQB720911 BZW720911:BZX720911 CJS720911:CJT720911 CTO720911:CTP720911 DDK720911:DDL720911 DNG720911:DNH720911 DXC720911:DXD720911 EGY720911:EGZ720911 EQU720911:EQV720911 FAQ720911:FAR720911 FKM720911:FKN720911 FUI720911:FUJ720911 GEE720911:GEF720911 GOA720911:GOB720911 GXW720911:GXX720911 HHS720911:HHT720911 HRO720911:HRP720911 IBK720911:IBL720911 ILG720911:ILH720911 IVC720911:IVD720911 JEY720911:JEZ720911 JOU720911:JOV720911 JYQ720911:JYR720911 KIM720911:KIN720911 KSI720911:KSJ720911 LCE720911:LCF720911 LMA720911:LMB720911 LVW720911:LVX720911 MFS720911:MFT720911 MPO720911:MPP720911 MZK720911:MZL720911 NJG720911:NJH720911 NTC720911:NTD720911 OCY720911:OCZ720911 OMU720911:OMV720911 OWQ720911:OWR720911 PGM720911:PGN720911 PQI720911:PQJ720911 QAE720911:QAF720911 QKA720911:QKB720911 QTW720911:QTX720911 RDS720911:RDT720911 RNO720911:RNP720911 RXK720911:RXL720911 SHG720911:SHH720911 SRC720911:SRD720911 TAY720911:TAZ720911 TKU720911:TKV720911 TUQ720911:TUR720911 UEM720911:UEN720911 UOI720911:UOJ720911 UYE720911:UYF720911 VIA720911:VIB720911 VRW720911:VRX720911 WBS720911:WBT720911 WLO720911:WLP720911 WVK720911:WVL720911 C786447:D786447 IY786447:IZ786447 SU786447:SV786447 ACQ786447:ACR786447 AMM786447:AMN786447 AWI786447:AWJ786447 BGE786447:BGF786447 BQA786447:BQB786447 BZW786447:BZX786447 CJS786447:CJT786447 CTO786447:CTP786447 DDK786447:DDL786447 DNG786447:DNH786447 DXC786447:DXD786447 EGY786447:EGZ786447 EQU786447:EQV786447 FAQ786447:FAR786447 FKM786447:FKN786447 FUI786447:FUJ786447 GEE786447:GEF786447 GOA786447:GOB786447 GXW786447:GXX786447 HHS786447:HHT786447 HRO786447:HRP786447 IBK786447:IBL786447 ILG786447:ILH786447 IVC786447:IVD786447 JEY786447:JEZ786447 JOU786447:JOV786447 JYQ786447:JYR786447 KIM786447:KIN786447 KSI786447:KSJ786447 LCE786447:LCF786447 LMA786447:LMB786447 LVW786447:LVX786447 MFS786447:MFT786447 MPO786447:MPP786447 MZK786447:MZL786447 NJG786447:NJH786447 NTC786447:NTD786447 OCY786447:OCZ786447 OMU786447:OMV786447 OWQ786447:OWR786447 PGM786447:PGN786447 PQI786447:PQJ786447 QAE786447:QAF786447 QKA786447:QKB786447 QTW786447:QTX786447 RDS786447:RDT786447 RNO786447:RNP786447 RXK786447:RXL786447 SHG786447:SHH786447 SRC786447:SRD786447 TAY786447:TAZ786447 TKU786447:TKV786447 TUQ786447:TUR786447 UEM786447:UEN786447 UOI786447:UOJ786447 UYE786447:UYF786447 VIA786447:VIB786447 VRW786447:VRX786447 WBS786447:WBT786447 WLO786447:WLP786447 WVK786447:WVL786447 C851983:D851983 IY851983:IZ851983 SU851983:SV851983 ACQ851983:ACR851983 AMM851983:AMN851983 AWI851983:AWJ851983 BGE851983:BGF851983 BQA851983:BQB851983 BZW851983:BZX851983 CJS851983:CJT851983 CTO851983:CTP851983 DDK851983:DDL851983 DNG851983:DNH851983 DXC851983:DXD851983 EGY851983:EGZ851983 EQU851983:EQV851983 FAQ851983:FAR851983 FKM851983:FKN851983 FUI851983:FUJ851983 GEE851983:GEF851983 GOA851983:GOB851983 GXW851983:GXX851983 HHS851983:HHT851983 HRO851983:HRP851983 IBK851983:IBL851983 ILG851983:ILH851983 IVC851983:IVD851983 JEY851983:JEZ851983 JOU851983:JOV851983 JYQ851983:JYR851983 KIM851983:KIN851983 KSI851983:KSJ851983 LCE851983:LCF851983 LMA851983:LMB851983 LVW851983:LVX851983 MFS851983:MFT851983 MPO851983:MPP851983 MZK851983:MZL851983 NJG851983:NJH851983 NTC851983:NTD851983 OCY851983:OCZ851983 OMU851983:OMV851983 OWQ851983:OWR851983 PGM851983:PGN851983 PQI851983:PQJ851983 QAE851983:QAF851983 QKA851983:QKB851983 QTW851983:QTX851983 RDS851983:RDT851983 RNO851983:RNP851983 RXK851983:RXL851983 SHG851983:SHH851983 SRC851983:SRD851983 TAY851983:TAZ851983 TKU851983:TKV851983 TUQ851983:TUR851983 UEM851983:UEN851983 UOI851983:UOJ851983 UYE851983:UYF851983 VIA851983:VIB851983 VRW851983:VRX851983 WBS851983:WBT851983 WLO851983:WLP851983 WVK851983:WVL851983 C917519:D917519 IY917519:IZ917519 SU917519:SV917519 ACQ917519:ACR917519 AMM917519:AMN917519 AWI917519:AWJ917519 BGE917519:BGF917519 BQA917519:BQB917519 BZW917519:BZX917519 CJS917519:CJT917519 CTO917519:CTP917519 DDK917519:DDL917519 DNG917519:DNH917519 DXC917519:DXD917519 EGY917519:EGZ917519 EQU917519:EQV917519 FAQ917519:FAR917519 FKM917519:FKN917519 FUI917519:FUJ917519 GEE917519:GEF917519 GOA917519:GOB917519 GXW917519:GXX917519 HHS917519:HHT917519 HRO917519:HRP917519 IBK917519:IBL917519 ILG917519:ILH917519 IVC917519:IVD917519 JEY917519:JEZ917519 JOU917519:JOV917519 JYQ917519:JYR917519 KIM917519:KIN917519 KSI917519:KSJ917519 LCE917519:LCF917519 LMA917519:LMB917519 LVW917519:LVX917519 MFS917519:MFT917519 MPO917519:MPP917519 MZK917519:MZL917519 NJG917519:NJH917519 NTC917519:NTD917519 OCY917519:OCZ917519 OMU917519:OMV917519 OWQ917519:OWR917519 PGM917519:PGN917519 PQI917519:PQJ917519 QAE917519:QAF917519 QKA917519:QKB917519 QTW917519:QTX917519 RDS917519:RDT917519 RNO917519:RNP917519 RXK917519:RXL917519 SHG917519:SHH917519 SRC917519:SRD917519 TAY917519:TAZ917519 TKU917519:TKV917519 TUQ917519:TUR917519 UEM917519:UEN917519 UOI917519:UOJ917519 UYE917519:UYF917519 VIA917519:VIB917519 VRW917519:VRX917519 WBS917519:WBT917519 WLO917519:WLP917519 WVK917519:WVL917519 C983055:D983055 IY983055:IZ983055 SU983055:SV983055 ACQ983055:ACR983055 AMM983055:AMN983055 AWI983055:AWJ983055 BGE983055:BGF983055 BQA983055:BQB983055 BZW983055:BZX983055 CJS983055:CJT983055 CTO983055:CTP983055 DDK983055:DDL983055 DNG983055:DNH983055 DXC983055:DXD983055 EGY983055:EGZ983055 EQU983055:EQV983055 FAQ983055:FAR983055 FKM983055:FKN983055 FUI983055:FUJ983055 GEE983055:GEF983055 GOA983055:GOB983055 GXW983055:GXX983055 HHS983055:HHT983055 HRO983055:HRP983055 IBK983055:IBL983055 ILG983055:ILH983055 IVC983055:IVD983055 JEY983055:JEZ983055 JOU983055:JOV983055 JYQ983055:JYR983055 KIM983055:KIN983055 KSI983055:KSJ983055 LCE983055:LCF983055 LMA983055:LMB983055 LVW983055:LVX983055 MFS983055:MFT983055 MPO983055:MPP983055 MZK983055:MZL983055 NJG983055:NJH983055 NTC983055:NTD983055 OCY983055:OCZ983055 OMU983055:OMV983055 OWQ983055:OWR983055 PGM983055:PGN983055 PQI983055:PQJ983055 QAE983055:QAF983055 QKA983055:QKB983055 QTW983055:QTX983055 RDS983055:RDT983055 RNO983055:RNP983055 RXK983055:RXL983055 SHG983055:SHH983055 SRC983055:SRD983055 TAY983055:TAZ983055 TKU983055:TKV983055 TUQ983055:TUR983055 UEM983055:UEN983055 UOI983055:UOJ983055 UYE983055:UYF983055 VIA983055:VIB983055 VRW983055:VRX983055 WBS983055:WBT983055 WLO983055:WLP983055 WVK983055:WVL983055 VRW983074:VRX983074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WLO983074:WLP983074 IY17:IZ17 SU17:SV17 ACQ17:ACR17 AMM17:AMN17 AWI17:AWJ17 BGE17:BGF17 BQA17:BQB17 BZW17:BZX17 CJS17:CJT17 CTO17:CTP17 DDK17:DDL17 DNG17:DNH17 DXC17:DXD17 EGY17:EGZ17 EQU17:EQV17 FAQ17:FAR17 FKM17:FKN17 FUI17:FUJ17 GEE17:GEF17 GOA17:GOB17 GXW17:GXX17 HHS17:HHT17 HRO17:HRP17 IBK17:IBL17 ILG17:ILH17 IVC17:IVD17 JEY17:JEZ17 JOU17:JOV17 JYQ17:JYR17 KIM17:KIN17 KSI17:KSJ17 LCE17:LCF17 LMA17:LMB17 LVW17:LVX17 MFS17:MFT17 MPO17:MPP17 MZK17:MZL17 NJG17:NJH17 NTC17:NTD17 OCY17:OCZ17 OMU17:OMV17 OWQ17:OWR17 PGM17:PGN17 PQI17:PQJ17 QAE17:QAF17 QKA17:QKB17 QTW17:QTX17 RDS17:RDT17 RNO17:RNP17 RXK17:RXL17 SHG17:SHH17 SRC17:SRD17 TAY17:TAZ17 TKU17:TKV17 TUQ17:TUR17 UEM17:UEN17 UOI17:UOJ17 UYE17:UYF17 VIA17:VIB17 VRW17:VRX17 WBS17:WBT17 WLO17:WLP17 WVK17:WVL17 C65553:D65553 IY65553:IZ65553 SU65553:SV65553 ACQ65553:ACR65553 AMM65553:AMN65553 AWI65553:AWJ65553 BGE65553:BGF65553 BQA65553:BQB65553 BZW65553:BZX65553 CJS65553:CJT65553 CTO65553:CTP65553 DDK65553:DDL65553 DNG65553:DNH65553 DXC65553:DXD65553 EGY65553:EGZ65553 EQU65553:EQV65553 FAQ65553:FAR65553 FKM65553:FKN65553 FUI65553:FUJ65553 GEE65553:GEF65553 GOA65553:GOB65553 GXW65553:GXX65553 HHS65553:HHT65553 HRO65553:HRP65553 IBK65553:IBL65553 ILG65553:ILH65553 IVC65553:IVD65553 JEY65553:JEZ65553 JOU65553:JOV65553 JYQ65553:JYR65553 KIM65553:KIN65553 KSI65553:KSJ65553 LCE65553:LCF65553 LMA65553:LMB65553 LVW65553:LVX65553 MFS65553:MFT65553 MPO65553:MPP65553 MZK65553:MZL65553 NJG65553:NJH65553 NTC65553:NTD65553 OCY65553:OCZ65553 OMU65553:OMV65553 OWQ65553:OWR65553 PGM65553:PGN65553 PQI65553:PQJ65553 QAE65553:QAF65553 QKA65553:QKB65553 QTW65553:QTX65553 RDS65553:RDT65553 RNO65553:RNP65553 RXK65553:RXL65553 SHG65553:SHH65553 SRC65553:SRD65553 TAY65553:TAZ65553 TKU65553:TKV65553 TUQ65553:TUR65553 UEM65553:UEN65553 UOI65553:UOJ65553 UYE65553:UYF65553 VIA65553:VIB65553 VRW65553:VRX65553 WBS65553:WBT65553 WLO65553:WLP65553 WVK65553:WVL65553 C131089:D131089 IY131089:IZ131089 SU131089:SV131089 ACQ131089:ACR131089 AMM131089:AMN131089 AWI131089:AWJ131089 BGE131089:BGF131089 BQA131089:BQB131089 BZW131089:BZX131089 CJS131089:CJT131089 CTO131089:CTP131089 DDK131089:DDL131089 DNG131089:DNH131089 DXC131089:DXD131089 EGY131089:EGZ131089 EQU131089:EQV131089 FAQ131089:FAR131089 FKM131089:FKN131089 FUI131089:FUJ131089 GEE131089:GEF131089 GOA131089:GOB131089 GXW131089:GXX131089 HHS131089:HHT131089 HRO131089:HRP131089 IBK131089:IBL131089 ILG131089:ILH131089 IVC131089:IVD131089 JEY131089:JEZ131089 JOU131089:JOV131089 JYQ131089:JYR131089 KIM131089:KIN131089 KSI131089:KSJ131089 LCE131089:LCF131089 LMA131089:LMB131089 LVW131089:LVX131089 MFS131089:MFT131089 MPO131089:MPP131089 MZK131089:MZL131089 NJG131089:NJH131089 NTC131089:NTD131089 OCY131089:OCZ131089 OMU131089:OMV131089 OWQ131089:OWR131089 PGM131089:PGN131089 PQI131089:PQJ131089 QAE131089:QAF131089 QKA131089:QKB131089 QTW131089:QTX131089 RDS131089:RDT131089 RNO131089:RNP131089 RXK131089:RXL131089 SHG131089:SHH131089 SRC131089:SRD131089 TAY131089:TAZ131089 TKU131089:TKV131089 TUQ131089:TUR131089 UEM131089:UEN131089 UOI131089:UOJ131089 UYE131089:UYF131089 VIA131089:VIB131089 VRW131089:VRX131089 WBS131089:WBT131089 WLO131089:WLP131089 WVK131089:WVL131089 C196625:D196625 IY196625:IZ196625 SU196625:SV196625 ACQ196625:ACR196625 AMM196625:AMN196625 AWI196625:AWJ196625 BGE196625:BGF196625 BQA196625:BQB196625 BZW196625:BZX196625 CJS196625:CJT196625 CTO196625:CTP196625 DDK196625:DDL196625 DNG196625:DNH196625 DXC196625:DXD196625 EGY196625:EGZ196625 EQU196625:EQV196625 FAQ196625:FAR196625 FKM196625:FKN196625 FUI196625:FUJ196625 GEE196625:GEF196625 GOA196625:GOB196625 GXW196625:GXX196625 HHS196625:HHT196625 HRO196625:HRP196625 IBK196625:IBL196625 ILG196625:ILH196625 IVC196625:IVD196625 JEY196625:JEZ196625 JOU196625:JOV196625 JYQ196625:JYR196625 KIM196625:KIN196625 KSI196625:KSJ196625 LCE196625:LCF196625 LMA196625:LMB196625 LVW196625:LVX196625 MFS196625:MFT196625 MPO196625:MPP196625 MZK196625:MZL196625 NJG196625:NJH196625 NTC196625:NTD196625 OCY196625:OCZ196625 OMU196625:OMV196625 OWQ196625:OWR196625 PGM196625:PGN196625 PQI196625:PQJ196625 QAE196625:QAF196625 QKA196625:QKB196625 QTW196625:QTX196625 RDS196625:RDT196625 RNO196625:RNP196625 RXK196625:RXL196625 SHG196625:SHH196625 SRC196625:SRD196625 TAY196625:TAZ196625 TKU196625:TKV196625 TUQ196625:TUR196625 UEM196625:UEN196625 UOI196625:UOJ196625 UYE196625:UYF196625 VIA196625:VIB196625 VRW196625:VRX196625 WBS196625:WBT196625 WLO196625:WLP196625 WVK196625:WVL196625 C262161:D262161 IY262161:IZ262161 SU262161:SV262161 ACQ262161:ACR262161 AMM262161:AMN262161 AWI262161:AWJ262161 BGE262161:BGF262161 BQA262161:BQB262161 BZW262161:BZX262161 CJS262161:CJT262161 CTO262161:CTP262161 DDK262161:DDL262161 DNG262161:DNH262161 DXC262161:DXD262161 EGY262161:EGZ262161 EQU262161:EQV262161 FAQ262161:FAR262161 FKM262161:FKN262161 FUI262161:FUJ262161 GEE262161:GEF262161 GOA262161:GOB262161 GXW262161:GXX262161 HHS262161:HHT262161 HRO262161:HRP262161 IBK262161:IBL262161 ILG262161:ILH262161 IVC262161:IVD262161 JEY262161:JEZ262161 JOU262161:JOV262161 JYQ262161:JYR262161 KIM262161:KIN262161 KSI262161:KSJ262161 LCE262161:LCF262161 LMA262161:LMB262161 LVW262161:LVX262161 MFS262161:MFT262161 MPO262161:MPP262161 MZK262161:MZL262161 NJG262161:NJH262161 NTC262161:NTD262161 OCY262161:OCZ262161 OMU262161:OMV262161 OWQ262161:OWR262161 PGM262161:PGN262161 PQI262161:PQJ262161 QAE262161:QAF262161 QKA262161:QKB262161 QTW262161:QTX262161 RDS262161:RDT262161 RNO262161:RNP262161 RXK262161:RXL262161 SHG262161:SHH262161 SRC262161:SRD262161 TAY262161:TAZ262161 TKU262161:TKV262161 TUQ262161:TUR262161 UEM262161:UEN262161 UOI262161:UOJ262161 UYE262161:UYF262161 VIA262161:VIB262161 VRW262161:VRX262161 WBS262161:WBT262161 WLO262161:WLP262161 WVK262161:WVL262161 C327697:D327697 IY327697:IZ327697 SU327697:SV327697 ACQ327697:ACR327697 AMM327697:AMN327697 AWI327697:AWJ327697 BGE327697:BGF327697 BQA327697:BQB327697 BZW327697:BZX327697 CJS327697:CJT327697 CTO327697:CTP327697 DDK327697:DDL327697 DNG327697:DNH327697 DXC327697:DXD327697 EGY327697:EGZ327697 EQU327697:EQV327697 FAQ327697:FAR327697 FKM327697:FKN327697 FUI327697:FUJ327697 GEE327697:GEF327697 GOA327697:GOB327697 GXW327697:GXX327697 HHS327697:HHT327697 HRO327697:HRP327697 IBK327697:IBL327697 ILG327697:ILH327697 IVC327697:IVD327697 JEY327697:JEZ327697 JOU327697:JOV327697 JYQ327697:JYR327697 KIM327697:KIN327697 KSI327697:KSJ327697 LCE327697:LCF327697 LMA327697:LMB327697 LVW327697:LVX327697 MFS327697:MFT327697 MPO327697:MPP327697 MZK327697:MZL327697 NJG327697:NJH327697 NTC327697:NTD327697 OCY327697:OCZ327697 OMU327697:OMV327697 OWQ327697:OWR327697 PGM327697:PGN327697 PQI327697:PQJ327697 QAE327697:QAF327697 QKA327697:QKB327697 QTW327697:QTX327697 RDS327697:RDT327697 RNO327697:RNP327697 RXK327697:RXL327697 SHG327697:SHH327697 SRC327697:SRD327697 TAY327697:TAZ327697 TKU327697:TKV327697 TUQ327697:TUR327697 UEM327697:UEN327697 UOI327697:UOJ327697 UYE327697:UYF327697 VIA327697:VIB327697 VRW327697:VRX327697 WBS327697:WBT327697 WLO327697:WLP327697 WVK327697:WVL327697 C393233:D393233 IY393233:IZ393233 SU393233:SV393233 ACQ393233:ACR393233 AMM393233:AMN393233 AWI393233:AWJ393233 BGE393233:BGF393233 BQA393233:BQB393233 BZW393233:BZX393233 CJS393233:CJT393233 CTO393233:CTP393233 DDK393233:DDL393233 DNG393233:DNH393233 DXC393233:DXD393233 EGY393233:EGZ393233 EQU393233:EQV393233 FAQ393233:FAR393233 FKM393233:FKN393233 FUI393233:FUJ393233 GEE393233:GEF393233 GOA393233:GOB393233 GXW393233:GXX393233 HHS393233:HHT393233 HRO393233:HRP393233 IBK393233:IBL393233 ILG393233:ILH393233 IVC393233:IVD393233 JEY393233:JEZ393233 JOU393233:JOV393233 JYQ393233:JYR393233 KIM393233:KIN393233 KSI393233:KSJ393233 LCE393233:LCF393233 LMA393233:LMB393233 LVW393233:LVX393233 MFS393233:MFT393233 MPO393233:MPP393233 MZK393233:MZL393233 NJG393233:NJH393233 NTC393233:NTD393233 OCY393233:OCZ393233 OMU393233:OMV393233 OWQ393233:OWR393233 PGM393233:PGN393233 PQI393233:PQJ393233 QAE393233:QAF393233 QKA393233:QKB393233 QTW393233:QTX393233 RDS393233:RDT393233 RNO393233:RNP393233 RXK393233:RXL393233 SHG393233:SHH393233 SRC393233:SRD393233 TAY393233:TAZ393233 TKU393233:TKV393233 TUQ393233:TUR393233 UEM393233:UEN393233 UOI393233:UOJ393233 UYE393233:UYF393233 VIA393233:VIB393233 VRW393233:VRX393233 WBS393233:WBT393233 WLO393233:WLP393233 WVK393233:WVL393233 C458769:D458769 IY458769:IZ458769 SU458769:SV458769 ACQ458769:ACR458769 AMM458769:AMN458769 AWI458769:AWJ458769 BGE458769:BGF458769 BQA458769:BQB458769 BZW458769:BZX458769 CJS458769:CJT458769 CTO458769:CTP458769 DDK458769:DDL458769 DNG458769:DNH458769 DXC458769:DXD458769 EGY458769:EGZ458769 EQU458769:EQV458769 FAQ458769:FAR458769 FKM458769:FKN458769 FUI458769:FUJ458769 GEE458769:GEF458769 GOA458769:GOB458769 GXW458769:GXX458769 HHS458769:HHT458769 HRO458769:HRP458769 IBK458769:IBL458769 ILG458769:ILH458769 IVC458769:IVD458769 JEY458769:JEZ458769 JOU458769:JOV458769 JYQ458769:JYR458769 KIM458769:KIN458769 KSI458769:KSJ458769 LCE458769:LCF458769 LMA458769:LMB458769 LVW458769:LVX458769 MFS458769:MFT458769 MPO458769:MPP458769 MZK458769:MZL458769 NJG458769:NJH458769 NTC458769:NTD458769 OCY458769:OCZ458769 OMU458769:OMV458769 OWQ458769:OWR458769 PGM458769:PGN458769 PQI458769:PQJ458769 QAE458769:QAF458769 QKA458769:QKB458769 QTW458769:QTX458769 RDS458769:RDT458769 RNO458769:RNP458769 RXK458769:RXL458769 SHG458769:SHH458769 SRC458769:SRD458769 TAY458769:TAZ458769 TKU458769:TKV458769 TUQ458769:TUR458769 UEM458769:UEN458769 UOI458769:UOJ458769 UYE458769:UYF458769 VIA458769:VIB458769 VRW458769:VRX458769 WBS458769:WBT458769 WLO458769:WLP458769 WVK458769:WVL458769 C524305:D524305 IY524305:IZ524305 SU524305:SV524305 ACQ524305:ACR524305 AMM524305:AMN524305 AWI524305:AWJ524305 BGE524305:BGF524305 BQA524305:BQB524305 BZW524305:BZX524305 CJS524305:CJT524305 CTO524305:CTP524305 DDK524305:DDL524305 DNG524305:DNH524305 DXC524305:DXD524305 EGY524305:EGZ524305 EQU524305:EQV524305 FAQ524305:FAR524305 FKM524305:FKN524305 FUI524305:FUJ524305 GEE524305:GEF524305 GOA524305:GOB524305 GXW524305:GXX524305 HHS524305:HHT524305 HRO524305:HRP524305 IBK524305:IBL524305 ILG524305:ILH524305 IVC524305:IVD524305 JEY524305:JEZ524305 JOU524305:JOV524305 JYQ524305:JYR524305 KIM524305:KIN524305 KSI524305:KSJ524305 LCE524305:LCF524305 LMA524305:LMB524305 LVW524305:LVX524305 MFS524305:MFT524305 MPO524305:MPP524305 MZK524305:MZL524305 NJG524305:NJH524305 NTC524305:NTD524305 OCY524305:OCZ524305 OMU524305:OMV524305 OWQ524305:OWR524305 PGM524305:PGN524305 PQI524305:PQJ524305 QAE524305:QAF524305 QKA524305:QKB524305 QTW524305:QTX524305 RDS524305:RDT524305 RNO524305:RNP524305 RXK524305:RXL524305 SHG524305:SHH524305 SRC524305:SRD524305 TAY524305:TAZ524305 TKU524305:TKV524305 TUQ524305:TUR524305 UEM524305:UEN524305 UOI524305:UOJ524305 UYE524305:UYF524305 VIA524305:VIB524305 VRW524305:VRX524305 WBS524305:WBT524305 WLO524305:WLP524305 WVK524305:WVL524305 C589841:D589841 IY589841:IZ589841 SU589841:SV589841 ACQ589841:ACR589841 AMM589841:AMN589841 AWI589841:AWJ589841 BGE589841:BGF589841 BQA589841:BQB589841 BZW589841:BZX589841 CJS589841:CJT589841 CTO589841:CTP589841 DDK589841:DDL589841 DNG589841:DNH589841 DXC589841:DXD589841 EGY589841:EGZ589841 EQU589841:EQV589841 FAQ589841:FAR589841 FKM589841:FKN589841 FUI589841:FUJ589841 GEE589841:GEF589841 GOA589841:GOB589841 GXW589841:GXX589841 HHS589841:HHT589841 HRO589841:HRP589841 IBK589841:IBL589841 ILG589841:ILH589841 IVC589841:IVD589841 JEY589841:JEZ589841 JOU589841:JOV589841 JYQ589841:JYR589841 KIM589841:KIN589841 KSI589841:KSJ589841 LCE589841:LCF589841 LMA589841:LMB589841 LVW589841:LVX589841 MFS589841:MFT589841 MPO589841:MPP589841 MZK589841:MZL589841 NJG589841:NJH589841 NTC589841:NTD589841 OCY589841:OCZ589841 OMU589841:OMV589841 OWQ589841:OWR589841 PGM589841:PGN589841 PQI589841:PQJ589841 QAE589841:QAF589841 QKA589841:QKB589841 QTW589841:QTX589841 RDS589841:RDT589841 RNO589841:RNP589841 RXK589841:RXL589841 SHG589841:SHH589841 SRC589841:SRD589841 TAY589841:TAZ589841 TKU589841:TKV589841 TUQ589841:TUR589841 UEM589841:UEN589841 UOI589841:UOJ589841 UYE589841:UYF589841 VIA589841:VIB589841 VRW589841:VRX589841 WBS589841:WBT589841 WLO589841:WLP589841 WVK589841:WVL589841 C655377:D655377 IY655377:IZ655377 SU655377:SV655377 ACQ655377:ACR655377 AMM655377:AMN655377 AWI655377:AWJ655377 BGE655377:BGF655377 BQA655377:BQB655377 BZW655377:BZX655377 CJS655377:CJT655377 CTO655377:CTP655377 DDK655377:DDL655377 DNG655377:DNH655377 DXC655377:DXD655377 EGY655377:EGZ655377 EQU655377:EQV655377 FAQ655377:FAR655377 FKM655377:FKN655377 FUI655377:FUJ655377 GEE655377:GEF655377 GOA655377:GOB655377 GXW655377:GXX655377 HHS655377:HHT655377 HRO655377:HRP655377 IBK655377:IBL655377 ILG655377:ILH655377 IVC655377:IVD655377 JEY655377:JEZ655377 JOU655377:JOV655377 JYQ655377:JYR655377 KIM655377:KIN655377 KSI655377:KSJ655377 LCE655377:LCF655377 LMA655377:LMB655377 LVW655377:LVX655377 MFS655377:MFT655377 MPO655377:MPP655377 MZK655377:MZL655377 NJG655377:NJH655377 NTC655377:NTD655377 OCY655377:OCZ655377 OMU655377:OMV655377 OWQ655377:OWR655377 PGM655377:PGN655377 PQI655377:PQJ655377 QAE655377:QAF655377 QKA655377:QKB655377 QTW655377:QTX655377 RDS655377:RDT655377 RNO655377:RNP655377 RXK655377:RXL655377 SHG655377:SHH655377 SRC655377:SRD655377 TAY655377:TAZ655377 TKU655377:TKV655377 TUQ655377:TUR655377 UEM655377:UEN655377 UOI655377:UOJ655377 UYE655377:UYF655377 VIA655377:VIB655377 VRW655377:VRX655377 WBS655377:WBT655377 WLO655377:WLP655377 WVK655377:WVL655377 C720913:D720913 IY720913:IZ720913 SU720913:SV720913 ACQ720913:ACR720913 AMM720913:AMN720913 AWI720913:AWJ720913 BGE720913:BGF720913 BQA720913:BQB720913 BZW720913:BZX720913 CJS720913:CJT720913 CTO720913:CTP720913 DDK720913:DDL720913 DNG720913:DNH720913 DXC720913:DXD720913 EGY720913:EGZ720913 EQU720913:EQV720913 FAQ720913:FAR720913 FKM720913:FKN720913 FUI720913:FUJ720913 GEE720913:GEF720913 GOA720913:GOB720913 GXW720913:GXX720913 HHS720913:HHT720913 HRO720913:HRP720913 IBK720913:IBL720913 ILG720913:ILH720913 IVC720913:IVD720913 JEY720913:JEZ720913 JOU720913:JOV720913 JYQ720913:JYR720913 KIM720913:KIN720913 KSI720913:KSJ720913 LCE720913:LCF720913 LMA720913:LMB720913 LVW720913:LVX720913 MFS720913:MFT720913 MPO720913:MPP720913 MZK720913:MZL720913 NJG720913:NJH720913 NTC720913:NTD720913 OCY720913:OCZ720913 OMU720913:OMV720913 OWQ720913:OWR720913 PGM720913:PGN720913 PQI720913:PQJ720913 QAE720913:QAF720913 QKA720913:QKB720913 QTW720913:QTX720913 RDS720913:RDT720913 RNO720913:RNP720913 RXK720913:RXL720913 SHG720913:SHH720913 SRC720913:SRD720913 TAY720913:TAZ720913 TKU720913:TKV720913 TUQ720913:TUR720913 UEM720913:UEN720913 UOI720913:UOJ720913 UYE720913:UYF720913 VIA720913:VIB720913 VRW720913:VRX720913 WBS720913:WBT720913 WLO720913:WLP720913 WVK720913:WVL720913 C786449:D786449 IY786449:IZ786449 SU786449:SV786449 ACQ786449:ACR786449 AMM786449:AMN786449 AWI786449:AWJ786449 BGE786449:BGF786449 BQA786449:BQB786449 BZW786449:BZX786449 CJS786449:CJT786449 CTO786449:CTP786449 DDK786449:DDL786449 DNG786449:DNH786449 DXC786449:DXD786449 EGY786449:EGZ786449 EQU786449:EQV786449 FAQ786449:FAR786449 FKM786449:FKN786449 FUI786449:FUJ786449 GEE786449:GEF786449 GOA786449:GOB786449 GXW786449:GXX786449 HHS786449:HHT786449 HRO786449:HRP786449 IBK786449:IBL786449 ILG786449:ILH786449 IVC786449:IVD786449 JEY786449:JEZ786449 JOU786449:JOV786449 JYQ786449:JYR786449 KIM786449:KIN786449 KSI786449:KSJ786449 LCE786449:LCF786449 LMA786449:LMB786449 LVW786449:LVX786449 MFS786449:MFT786449 MPO786449:MPP786449 MZK786449:MZL786449 NJG786449:NJH786449 NTC786449:NTD786449 OCY786449:OCZ786449 OMU786449:OMV786449 OWQ786449:OWR786449 PGM786449:PGN786449 PQI786449:PQJ786449 QAE786449:QAF786449 QKA786449:QKB786449 QTW786449:QTX786449 RDS786449:RDT786449 RNO786449:RNP786449 RXK786449:RXL786449 SHG786449:SHH786449 SRC786449:SRD786449 TAY786449:TAZ786449 TKU786449:TKV786449 TUQ786449:TUR786449 UEM786449:UEN786449 UOI786449:UOJ786449 UYE786449:UYF786449 VIA786449:VIB786449 VRW786449:VRX786449 WBS786449:WBT786449 WLO786449:WLP786449 WVK786449:WVL786449 C851985:D851985 IY851985:IZ851985 SU851985:SV851985 ACQ851985:ACR851985 AMM851985:AMN851985 AWI851985:AWJ851985 BGE851985:BGF851985 BQA851985:BQB851985 BZW851985:BZX851985 CJS851985:CJT851985 CTO851985:CTP851985 DDK851985:DDL851985 DNG851985:DNH851985 DXC851985:DXD851985 EGY851985:EGZ851985 EQU851985:EQV851985 FAQ851985:FAR851985 FKM851985:FKN851985 FUI851985:FUJ851985 GEE851985:GEF851985 GOA851985:GOB851985 GXW851985:GXX851985 HHS851985:HHT851985 HRO851985:HRP851985 IBK851985:IBL851985 ILG851985:ILH851985 IVC851985:IVD851985 JEY851985:JEZ851985 JOU851985:JOV851985 JYQ851985:JYR851985 KIM851985:KIN851985 KSI851985:KSJ851985 LCE851985:LCF851985 LMA851985:LMB851985 LVW851985:LVX851985 MFS851985:MFT851985 MPO851985:MPP851985 MZK851985:MZL851985 NJG851985:NJH851985 NTC851985:NTD851985 OCY851985:OCZ851985 OMU851985:OMV851985 OWQ851985:OWR851985 PGM851985:PGN851985 PQI851985:PQJ851985 QAE851985:QAF851985 QKA851985:QKB851985 QTW851985:QTX851985 RDS851985:RDT851985 RNO851985:RNP851985 RXK851985:RXL851985 SHG851985:SHH851985 SRC851985:SRD851985 TAY851985:TAZ851985 TKU851985:TKV851985 TUQ851985:TUR851985 UEM851985:UEN851985 UOI851985:UOJ851985 UYE851985:UYF851985 VIA851985:VIB851985 VRW851985:VRX851985 WBS851985:WBT851985 WLO851985:WLP851985 WVK851985:WVL851985 C917521:D917521 IY917521:IZ917521 SU917521:SV917521 ACQ917521:ACR917521 AMM917521:AMN917521 AWI917521:AWJ917521 BGE917521:BGF917521 BQA917521:BQB917521 BZW917521:BZX917521 CJS917521:CJT917521 CTO917521:CTP917521 DDK917521:DDL917521 DNG917521:DNH917521 DXC917521:DXD917521 EGY917521:EGZ917521 EQU917521:EQV917521 FAQ917521:FAR917521 FKM917521:FKN917521 FUI917521:FUJ917521 GEE917521:GEF917521 GOA917521:GOB917521 GXW917521:GXX917521 HHS917521:HHT917521 HRO917521:HRP917521 IBK917521:IBL917521 ILG917521:ILH917521 IVC917521:IVD917521 JEY917521:JEZ917521 JOU917521:JOV917521 JYQ917521:JYR917521 KIM917521:KIN917521 KSI917521:KSJ917521 LCE917521:LCF917521 LMA917521:LMB917521 LVW917521:LVX917521 MFS917521:MFT917521 MPO917521:MPP917521 MZK917521:MZL917521 NJG917521:NJH917521 NTC917521:NTD917521 OCY917521:OCZ917521 OMU917521:OMV917521 OWQ917521:OWR917521 PGM917521:PGN917521 PQI917521:PQJ917521 QAE917521:QAF917521 QKA917521:QKB917521 QTW917521:QTX917521 RDS917521:RDT917521 RNO917521:RNP917521 RXK917521:RXL917521 SHG917521:SHH917521 SRC917521:SRD917521 TAY917521:TAZ917521 TKU917521:TKV917521 TUQ917521:TUR917521 UEM917521:UEN917521 UOI917521:UOJ917521 UYE917521:UYF917521 VIA917521:VIB917521 VRW917521:VRX917521 WBS917521:WBT917521 WLO917521:WLP917521 WVK917521:WVL917521 C983057:D983057 IY983057:IZ983057 SU983057:SV983057 ACQ983057:ACR983057 AMM983057:AMN983057 AWI983057:AWJ983057 BGE983057:BGF983057 BQA983057:BQB983057 BZW983057:BZX983057 CJS983057:CJT983057 CTO983057:CTP983057 DDK983057:DDL983057 DNG983057:DNH983057 DXC983057:DXD983057 EGY983057:EGZ983057 EQU983057:EQV983057 FAQ983057:FAR983057 FKM983057:FKN983057 FUI983057:FUJ983057 GEE983057:GEF983057 GOA983057:GOB983057 GXW983057:GXX983057 HHS983057:HHT983057 HRO983057:HRP983057 IBK983057:IBL983057 ILG983057:ILH983057 IVC983057:IVD983057 JEY983057:JEZ983057 JOU983057:JOV983057 JYQ983057:JYR983057 KIM983057:KIN983057 KSI983057:KSJ983057 LCE983057:LCF983057 LMA983057:LMB983057 LVW983057:LVX983057 MFS983057:MFT983057 MPO983057:MPP983057 MZK983057:MZL983057 NJG983057:NJH983057 NTC983057:NTD983057 OCY983057:OCZ983057 OMU983057:OMV983057 OWQ983057:OWR983057 PGM983057:PGN983057 PQI983057:PQJ983057 QAE983057:QAF983057 QKA983057:QKB983057 QTW983057:QTX983057 RDS983057:RDT983057 RNO983057:RNP983057 RXK983057:RXL983057 SHG983057:SHH983057 SRC983057:SRD983057 TAY983057:TAZ983057 TKU983057:TKV983057 TUQ983057:TUR983057 UEM983057:UEN983057 UOI983057:UOJ983057 UYE983057:UYF983057 VIA983057:VIB983057 VRW983057:VRX983057 WBS983057:WBT983057 WLO983057:WLP983057 WVK983057:WVL983057 WBS983074:WBT983074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C19:D19 IY19:IZ19 SU19:SV19 ACQ19:ACR19 AMM19:AMN19 AWI19:AWJ19 BGE19:BGF19 BQA19:BQB19 BZW19:BZX19 CJS19:CJT19 CTO19:CTP19 DDK19:DDL19 DNG19:DNH19 DXC19:DXD19 EGY19:EGZ19 EQU19:EQV19 FAQ19:FAR19 FKM19:FKN19 FUI19:FUJ19 GEE19:GEF19 GOA19:GOB19 GXW19:GXX19 HHS19:HHT19 HRO19:HRP19 IBK19:IBL19 ILG19:ILH19 IVC19:IVD19 JEY19:JEZ19 JOU19:JOV19 JYQ19:JYR19 KIM19:KIN19 KSI19:KSJ19 LCE19:LCF19 LMA19:LMB19 LVW19:LVX19 MFS19:MFT19 MPO19:MPP19 MZK19:MZL19 NJG19:NJH19 NTC19:NTD19 OCY19:OCZ19 OMU19:OMV19 OWQ19:OWR19 PGM19:PGN19 PQI19:PQJ19 QAE19:QAF19 QKA19:QKB19 QTW19:QTX19 RDS19:RDT19 RNO19:RNP19 RXK19:RXL19 SHG19:SHH19 SRC19:SRD19 TAY19:TAZ19 TKU19:TKV19 TUQ19:TUR19 UEM19:UEN19 UOI19:UOJ19 UYE19:UYF19 VIA19:VIB19 VRW19:VRX19 WBS19:WBT19 WLO19:WLP19 WVK19:WVL19 C65555:D65555 IY65555:IZ65555 SU65555:SV65555 ACQ65555:ACR65555 AMM65555:AMN65555 AWI65555:AWJ65555 BGE65555:BGF65555 BQA65555:BQB65555 BZW65555:BZX65555 CJS65555:CJT65555 CTO65555:CTP65555 DDK65555:DDL65555 DNG65555:DNH65555 DXC65555:DXD65555 EGY65555:EGZ65555 EQU65555:EQV65555 FAQ65555:FAR65555 FKM65555:FKN65555 FUI65555:FUJ65555 GEE65555:GEF65555 GOA65555:GOB65555 GXW65555:GXX65555 HHS65555:HHT65555 HRO65555:HRP65555 IBK65555:IBL65555 ILG65555:ILH65555 IVC65555:IVD65555 JEY65555:JEZ65555 JOU65555:JOV65555 JYQ65555:JYR65555 KIM65555:KIN65555 KSI65555:KSJ65555 LCE65555:LCF65555 LMA65555:LMB65555 LVW65555:LVX65555 MFS65555:MFT65555 MPO65555:MPP65555 MZK65555:MZL65555 NJG65555:NJH65555 NTC65555:NTD65555 OCY65555:OCZ65555 OMU65555:OMV65555 OWQ65555:OWR65555 PGM65555:PGN65555 PQI65555:PQJ65555 QAE65555:QAF65555 QKA65555:QKB65555 QTW65555:QTX65555 RDS65555:RDT65555 RNO65555:RNP65555 RXK65555:RXL65555 SHG65555:SHH65555 SRC65555:SRD65555 TAY65555:TAZ65555 TKU65555:TKV65555 TUQ65555:TUR65555 UEM65555:UEN65555 UOI65555:UOJ65555 UYE65555:UYF65555 VIA65555:VIB65555 VRW65555:VRX65555 WBS65555:WBT65555 WLO65555:WLP65555 WVK65555:WVL65555 C131091:D131091 IY131091:IZ131091 SU131091:SV131091 ACQ131091:ACR131091 AMM131091:AMN131091 AWI131091:AWJ131091 BGE131091:BGF131091 BQA131091:BQB131091 BZW131091:BZX131091 CJS131091:CJT131091 CTO131091:CTP131091 DDK131091:DDL131091 DNG131091:DNH131091 DXC131091:DXD131091 EGY131091:EGZ131091 EQU131091:EQV131091 FAQ131091:FAR131091 FKM131091:FKN131091 FUI131091:FUJ131091 GEE131091:GEF131091 GOA131091:GOB131091 GXW131091:GXX131091 HHS131091:HHT131091 HRO131091:HRP131091 IBK131091:IBL131091 ILG131091:ILH131091 IVC131091:IVD131091 JEY131091:JEZ131091 JOU131091:JOV131091 JYQ131091:JYR131091 KIM131091:KIN131091 KSI131091:KSJ131091 LCE131091:LCF131091 LMA131091:LMB131091 LVW131091:LVX131091 MFS131091:MFT131091 MPO131091:MPP131091 MZK131091:MZL131091 NJG131091:NJH131091 NTC131091:NTD131091 OCY131091:OCZ131091 OMU131091:OMV131091 OWQ131091:OWR131091 PGM131091:PGN131091 PQI131091:PQJ131091 QAE131091:QAF131091 QKA131091:QKB131091 QTW131091:QTX131091 RDS131091:RDT131091 RNO131091:RNP131091 RXK131091:RXL131091 SHG131091:SHH131091 SRC131091:SRD131091 TAY131091:TAZ131091 TKU131091:TKV131091 TUQ131091:TUR131091 UEM131091:UEN131091 UOI131091:UOJ131091 UYE131091:UYF131091 VIA131091:VIB131091 VRW131091:VRX131091 WBS131091:WBT131091 WLO131091:WLP131091 WVK131091:WVL131091 C196627:D196627 IY196627:IZ196627 SU196627:SV196627 ACQ196627:ACR196627 AMM196627:AMN196627 AWI196627:AWJ196627 BGE196627:BGF196627 BQA196627:BQB196627 BZW196627:BZX196627 CJS196627:CJT196627 CTO196627:CTP196627 DDK196627:DDL196627 DNG196627:DNH196627 DXC196627:DXD196627 EGY196627:EGZ196627 EQU196627:EQV196627 FAQ196627:FAR196627 FKM196627:FKN196627 FUI196627:FUJ196627 GEE196627:GEF196627 GOA196627:GOB196627 GXW196627:GXX196627 HHS196627:HHT196627 HRO196627:HRP196627 IBK196627:IBL196627 ILG196627:ILH196627 IVC196627:IVD196627 JEY196627:JEZ196627 JOU196627:JOV196627 JYQ196627:JYR196627 KIM196627:KIN196627 KSI196627:KSJ196627 LCE196627:LCF196627 LMA196627:LMB196627 LVW196627:LVX196627 MFS196627:MFT196627 MPO196627:MPP196627 MZK196627:MZL196627 NJG196627:NJH196627 NTC196627:NTD196627 OCY196627:OCZ196627 OMU196627:OMV196627 OWQ196627:OWR196627 PGM196627:PGN196627 PQI196627:PQJ196627 QAE196627:QAF196627 QKA196627:QKB196627 QTW196627:QTX196627 RDS196627:RDT196627 RNO196627:RNP196627 RXK196627:RXL196627 SHG196627:SHH196627 SRC196627:SRD196627 TAY196627:TAZ196627 TKU196627:TKV196627 TUQ196627:TUR196627 UEM196627:UEN196627 UOI196627:UOJ196627 UYE196627:UYF196627 VIA196627:VIB196627 VRW196627:VRX196627 WBS196627:WBT196627 WLO196627:WLP196627 WVK196627:WVL196627 C262163:D262163 IY262163:IZ262163 SU262163:SV262163 ACQ262163:ACR262163 AMM262163:AMN262163 AWI262163:AWJ262163 BGE262163:BGF262163 BQA262163:BQB262163 BZW262163:BZX262163 CJS262163:CJT262163 CTO262163:CTP262163 DDK262163:DDL262163 DNG262163:DNH262163 DXC262163:DXD262163 EGY262163:EGZ262163 EQU262163:EQV262163 FAQ262163:FAR262163 FKM262163:FKN262163 FUI262163:FUJ262163 GEE262163:GEF262163 GOA262163:GOB262163 GXW262163:GXX262163 HHS262163:HHT262163 HRO262163:HRP262163 IBK262163:IBL262163 ILG262163:ILH262163 IVC262163:IVD262163 JEY262163:JEZ262163 JOU262163:JOV262163 JYQ262163:JYR262163 KIM262163:KIN262163 KSI262163:KSJ262163 LCE262163:LCF262163 LMA262163:LMB262163 LVW262163:LVX262163 MFS262163:MFT262163 MPO262163:MPP262163 MZK262163:MZL262163 NJG262163:NJH262163 NTC262163:NTD262163 OCY262163:OCZ262163 OMU262163:OMV262163 OWQ262163:OWR262163 PGM262163:PGN262163 PQI262163:PQJ262163 QAE262163:QAF262163 QKA262163:QKB262163 QTW262163:QTX262163 RDS262163:RDT262163 RNO262163:RNP262163 RXK262163:RXL262163 SHG262163:SHH262163 SRC262163:SRD262163 TAY262163:TAZ262163 TKU262163:TKV262163 TUQ262163:TUR262163 UEM262163:UEN262163 UOI262163:UOJ262163 UYE262163:UYF262163 VIA262163:VIB262163 VRW262163:VRX262163 WBS262163:WBT262163 WLO262163:WLP262163 WVK262163:WVL262163 C327699:D327699 IY327699:IZ327699 SU327699:SV327699 ACQ327699:ACR327699 AMM327699:AMN327699 AWI327699:AWJ327699 BGE327699:BGF327699 BQA327699:BQB327699 BZW327699:BZX327699 CJS327699:CJT327699 CTO327699:CTP327699 DDK327699:DDL327699 DNG327699:DNH327699 DXC327699:DXD327699 EGY327699:EGZ327699 EQU327699:EQV327699 FAQ327699:FAR327699 FKM327699:FKN327699 FUI327699:FUJ327699 GEE327699:GEF327699 GOA327699:GOB327699 GXW327699:GXX327699 HHS327699:HHT327699 HRO327699:HRP327699 IBK327699:IBL327699 ILG327699:ILH327699 IVC327699:IVD327699 JEY327699:JEZ327699 JOU327699:JOV327699 JYQ327699:JYR327699 KIM327699:KIN327699 KSI327699:KSJ327699 LCE327699:LCF327699 LMA327699:LMB327699 LVW327699:LVX327699 MFS327699:MFT327699 MPO327699:MPP327699 MZK327699:MZL327699 NJG327699:NJH327699 NTC327699:NTD327699 OCY327699:OCZ327699 OMU327699:OMV327699 OWQ327699:OWR327699 PGM327699:PGN327699 PQI327699:PQJ327699 QAE327699:QAF327699 QKA327699:QKB327699 QTW327699:QTX327699 RDS327699:RDT327699 RNO327699:RNP327699 RXK327699:RXL327699 SHG327699:SHH327699 SRC327699:SRD327699 TAY327699:TAZ327699 TKU327699:TKV327699 TUQ327699:TUR327699 UEM327699:UEN327699 UOI327699:UOJ327699 UYE327699:UYF327699 VIA327699:VIB327699 VRW327699:VRX327699 WBS327699:WBT327699 WLO327699:WLP327699 WVK327699:WVL327699 C393235:D393235 IY393235:IZ393235 SU393235:SV393235 ACQ393235:ACR393235 AMM393235:AMN393235 AWI393235:AWJ393235 BGE393235:BGF393235 BQA393235:BQB393235 BZW393235:BZX393235 CJS393235:CJT393235 CTO393235:CTP393235 DDK393235:DDL393235 DNG393235:DNH393235 DXC393235:DXD393235 EGY393235:EGZ393235 EQU393235:EQV393235 FAQ393235:FAR393235 FKM393235:FKN393235 FUI393235:FUJ393235 GEE393235:GEF393235 GOA393235:GOB393235 GXW393235:GXX393235 HHS393235:HHT393235 HRO393235:HRP393235 IBK393235:IBL393235 ILG393235:ILH393235 IVC393235:IVD393235 JEY393235:JEZ393235 JOU393235:JOV393235 JYQ393235:JYR393235 KIM393235:KIN393235 KSI393235:KSJ393235 LCE393235:LCF393235 LMA393235:LMB393235 LVW393235:LVX393235 MFS393235:MFT393235 MPO393235:MPP393235 MZK393235:MZL393235 NJG393235:NJH393235 NTC393235:NTD393235 OCY393235:OCZ393235 OMU393235:OMV393235 OWQ393235:OWR393235 PGM393235:PGN393235 PQI393235:PQJ393235 QAE393235:QAF393235 QKA393235:QKB393235 QTW393235:QTX393235 RDS393235:RDT393235 RNO393235:RNP393235 RXK393235:RXL393235 SHG393235:SHH393235 SRC393235:SRD393235 TAY393235:TAZ393235 TKU393235:TKV393235 TUQ393235:TUR393235 UEM393235:UEN393235 UOI393235:UOJ393235 UYE393235:UYF393235 VIA393235:VIB393235 VRW393235:VRX393235 WBS393235:WBT393235 WLO393235:WLP393235 WVK393235:WVL393235 C458771:D458771 IY458771:IZ458771 SU458771:SV458771 ACQ458771:ACR458771 AMM458771:AMN458771 AWI458771:AWJ458771 BGE458771:BGF458771 BQA458771:BQB458771 BZW458771:BZX458771 CJS458771:CJT458771 CTO458771:CTP458771 DDK458771:DDL458771 DNG458771:DNH458771 DXC458771:DXD458771 EGY458771:EGZ458771 EQU458771:EQV458771 FAQ458771:FAR458771 FKM458771:FKN458771 FUI458771:FUJ458771 GEE458771:GEF458771 GOA458771:GOB458771 GXW458771:GXX458771 HHS458771:HHT458771 HRO458771:HRP458771 IBK458771:IBL458771 ILG458771:ILH458771 IVC458771:IVD458771 JEY458771:JEZ458771 JOU458771:JOV458771 JYQ458771:JYR458771 KIM458771:KIN458771 KSI458771:KSJ458771 LCE458771:LCF458771 LMA458771:LMB458771 LVW458771:LVX458771 MFS458771:MFT458771 MPO458771:MPP458771 MZK458771:MZL458771 NJG458771:NJH458771 NTC458771:NTD458771 OCY458771:OCZ458771 OMU458771:OMV458771 OWQ458771:OWR458771 PGM458771:PGN458771 PQI458771:PQJ458771 QAE458771:QAF458771 QKA458771:QKB458771 QTW458771:QTX458771 RDS458771:RDT458771 RNO458771:RNP458771 RXK458771:RXL458771 SHG458771:SHH458771 SRC458771:SRD458771 TAY458771:TAZ458771 TKU458771:TKV458771 TUQ458771:TUR458771 UEM458771:UEN458771 UOI458771:UOJ458771 UYE458771:UYF458771 VIA458771:VIB458771 VRW458771:VRX458771 WBS458771:WBT458771 WLO458771:WLP458771 WVK458771:WVL458771 C524307:D524307 IY524307:IZ524307 SU524307:SV524307 ACQ524307:ACR524307 AMM524307:AMN524307 AWI524307:AWJ524307 BGE524307:BGF524307 BQA524307:BQB524307 BZW524307:BZX524307 CJS524307:CJT524307 CTO524307:CTP524307 DDK524307:DDL524307 DNG524307:DNH524307 DXC524307:DXD524307 EGY524307:EGZ524307 EQU524307:EQV524307 FAQ524307:FAR524307 FKM524307:FKN524307 FUI524307:FUJ524307 GEE524307:GEF524307 GOA524307:GOB524307 GXW524307:GXX524307 HHS524307:HHT524307 HRO524307:HRP524307 IBK524307:IBL524307 ILG524307:ILH524307 IVC524307:IVD524307 JEY524307:JEZ524307 JOU524307:JOV524307 JYQ524307:JYR524307 KIM524307:KIN524307 KSI524307:KSJ524307 LCE524307:LCF524307 LMA524307:LMB524307 LVW524307:LVX524307 MFS524307:MFT524307 MPO524307:MPP524307 MZK524307:MZL524307 NJG524307:NJH524307 NTC524307:NTD524307 OCY524307:OCZ524307 OMU524307:OMV524307 OWQ524307:OWR524307 PGM524307:PGN524307 PQI524307:PQJ524307 QAE524307:QAF524307 QKA524307:QKB524307 QTW524307:QTX524307 RDS524307:RDT524307 RNO524307:RNP524307 RXK524307:RXL524307 SHG524307:SHH524307 SRC524307:SRD524307 TAY524307:TAZ524307 TKU524307:TKV524307 TUQ524307:TUR524307 UEM524307:UEN524307 UOI524307:UOJ524307 UYE524307:UYF524307 VIA524307:VIB524307 VRW524307:VRX524307 WBS524307:WBT524307 WLO524307:WLP524307 WVK524307:WVL524307 C589843:D589843 IY589843:IZ589843 SU589843:SV589843 ACQ589843:ACR589843 AMM589843:AMN589843 AWI589843:AWJ589843 BGE589843:BGF589843 BQA589843:BQB589843 BZW589843:BZX589843 CJS589843:CJT589843 CTO589843:CTP589843 DDK589843:DDL589843 DNG589843:DNH589843 DXC589843:DXD589843 EGY589843:EGZ589843 EQU589843:EQV589843 FAQ589843:FAR589843 FKM589843:FKN589843 FUI589843:FUJ589843 GEE589843:GEF589843 GOA589843:GOB589843 GXW589843:GXX589843 HHS589843:HHT589843 HRO589843:HRP589843 IBK589843:IBL589843 ILG589843:ILH589843 IVC589843:IVD589843 JEY589843:JEZ589843 JOU589843:JOV589843 JYQ589843:JYR589843 KIM589843:KIN589843 KSI589843:KSJ589843 LCE589843:LCF589843 LMA589843:LMB589843 LVW589843:LVX589843 MFS589843:MFT589843 MPO589843:MPP589843 MZK589843:MZL589843 NJG589843:NJH589843 NTC589843:NTD589843 OCY589843:OCZ589843 OMU589843:OMV589843 OWQ589843:OWR589843 PGM589843:PGN589843 PQI589843:PQJ589843 QAE589843:QAF589843 QKA589843:QKB589843 QTW589843:QTX589843 RDS589843:RDT589843 RNO589843:RNP589843 RXK589843:RXL589843 SHG589843:SHH589843 SRC589843:SRD589843 TAY589843:TAZ589843 TKU589843:TKV589843 TUQ589843:TUR589843 UEM589843:UEN589843 UOI589843:UOJ589843 UYE589843:UYF589843 VIA589843:VIB589843 VRW589843:VRX589843 WBS589843:WBT589843 WLO589843:WLP589843 WVK589843:WVL589843 C655379:D655379 IY655379:IZ655379 SU655379:SV655379 ACQ655379:ACR655379 AMM655379:AMN655379 AWI655379:AWJ655379 BGE655379:BGF655379 BQA655379:BQB655379 BZW655379:BZX655379 CJS655379:CJT655379 CTO655379:CTP655379 DDK655379:DDL655379 DNG655379:DNH655379 DXC655379:DXD655379 EGY655379:EGZ655379 EQU655379:EQV655379 FAQ655379:FAR655379 FKM655379:FKN655379 FUI655379:FUJ655379 GEE655379:GEF655379 GOA655379:GOB655379 GXW655379:GXX655379 HHS655379:HHT655379 HRO655379:HRP655379 IBK655379:IBL655379 ILG655379:ILH655379 IVC655379:IVD655379 JEY655379:JEZ655379 JOU655379:JOV655379 JYQ655379:JYR655379 KIM655379:KIN655379 KSI655379:KSJ655379 LCE655379:LCF655379 LMA655379:LMB655379 LVW655379:LVX655379 MFS655379:MFT655379 MPO655379:MPP655379 MZK655379:MZL655379 NJG655379:NJH655379 NTC655379:NTD655379 OCY655379:OCZ655379 OMU655379:OMV655379 OWQ655379:OWR655379 PGM655379:PGN655379 PQI655379:PQJ655379 QAE655379:QAF655379 QKA655379:QKB655379 QTW655379:QTX655379 RDS655379:RDT655379 RNO655379:RNP655379 RXK655379:RXL655379 SHG655379:SHH655379 SRC655379:SRD655379 TAY655379:TAZ655379 TKU655379:TKV655379 TUQ655379:TUR655379 UEM655379:UEN655379 UOI655379:UOJ655379 UYE655379:UYF655379 VIA655379:VIB655379 VRW655379:VRX655379 WBS655379:WBT655379 WLO655379:WLP655379 WVK655379:WVL655379 C720915:D720915 IY720915:IZ720915 SU720915:SV720915 ACQ720915:ACR720915 AMM720915:AMN720915 AWI720915:AWJ720915 BGE720915:BGF720915 BQA720915:BQB720915 BZW720915:BZX720915 CJS720915:CJT720915 CTO720915:CTP720915 DDK720915:DDL720915 DNG720915:DNH720915 DXC720915:DXD720915 EGY720915:EGZ720915 EQU720915:EQV720915 FAQ720915:FAR720915 FKM720915:FKN720915 FUI720915:FUJ720915 GEE720915:GEF720915 GOA720915:GOB720915 GXW720915:GXX720915 HHS720915:HHT720915 HRO720915:HRP720915 IBK720915:IBL720915 ILG720915:ILH720915 IVC720915:IVD720915 JEY720915:JEZ720915 JOU720915:JOV720915 JYQ720915:JYR720915 KIM720915:KIN720915 KSI720915:KSJ720915 LCE720915:LCF720915 LMA720915:LMB720915 LVW720915:LVX720915 MFS720915:MFT720915 MPO720915:MPP720915 MZK720915:MZL720915 NJG720915:NJH720915 NTC720915:NTD720915 OCY720915:OCZ720915 OMU720915:OMV720915 OWQ720915:OWR720915 PGM720915:PGN720915 PQI720915:PQJ720915 QAE720915:QAF720915 QKA720915:QKB720915 QTW720915:QTX720915 RDS720915:RDT720915 RNO720915:RNP720915 RXK720915:RXL720915 SHG720915:SHH720915 SRC720915:SRD720915 TAY720915:TAZ720915 TKU720915:TKV720915 TUQ720915:TUR720915 UEM720915:UEN720915 UOI720915:UOJ720915 UYE720915:UYF720915 VIA720915:VIB720915 VRW720915:VRX720915 WBS720915:WBT720915 WLO720915:WLP720915 WVK720915:WVL720915 C786451:D786451 IY786451:IZ786451 SU786451:SV786451 ACQ786451:ACR786451 AMM786451:AMN786451 AWI786451:AWJ786451 BGE786451:BGF786451 BQA786451:BQB786451 BZW786451:BZX786451 CJS786451:CJT786451 CTO786451:CTP786451 DDK786451:DDL786451 DNG786451:DNH786451 DXC786451:DXD786451 EGY786451:EGZ786451 EQU786451:EQV786451 FAQ786451:FAR786451 FKM786451:FKN786451 FUI786451:FUJ786451 GEE786451:GEF786451 GOA786451:GOB786451 GXW786451:GXX786451 HHS786451:HHT786451 HRO786451:HRP786451 IBK786451:IBL786451 ILG786451:ILH786451 IVC786451:IVD786451 JEY786451:JEZ786451 JOU786451:JOV786451 JYQ786451:JYR786451 KIM786451:KIN786451 KSI786451:KSJ786451 LCE786451:LCF786451 LMA786451:LMB786451 LVW786451:LVX786451 MFS786451:MFT786451 MPO786451:MPP786451 MZK786451:MZL786451 NJG786451:NJH786451 NTC786451:NTD786451 OCY786451:OCZ786451 OMU786451:OMV786451 OWQ786451:OWR786451 PGM786451:PGN786451 PQI786451:PQJ786451 QAE786451:QAF786451 QKA786451:QKB786451 QTW786451:QTX786451 RDS786451:RDT786451 RNO786451:RNP786451 RXK786451:RXL786451 SHG786451:SHH786451 SRC786451:SRD786451 TAY786451:TAZ786451 TKU786451:TKV786451 TUQ786451:TUR786451 UEM786451:UEN786451 UOI786451:UOJ786451 UYE786451:UYF786451 VIA786451:VIB786451 VRW786451:VRX786451 WBS786451:WBT786451 WLO786451:WLP786451 WVK786451:WVL786451 C851987:D851987 IY851987:IZ851987 SU851987:SV851987 ACQ851987:ACR851987 AMM851987:AMN851987 AWI851987:AWJ851987 BGE851987:BGF851987 BQA851987:BQB851987 BZW851987:BZX851987 CJS851987:CJT851987 CTO851987:CTP851987 DDK851987:DDL851987 DNG851987:DNH851987 DXC851987:DXD851987 EGY851987:EGZ851987 EQU851987:EQV851987 FAQ851987:FAR851987 FKM851987:FKN851987 FUI851987:FUJ851987 GEE851987:GEF851987 GOA851987:GOB851987 GXW851987:GXX851987 HHS851987:HHT851987 HRO851987:HRP851987 IBK851987:IBL851987 ILG851987:ILH851987 IVC851987:IVD851987 JEY851987:JEZ851987 JOU851987:JOV851987 JYQ851987:JYR851987 KIM851987:KIN851987 KSI851987:KSJ851987 LCE851987:LCF851987 LMA851987:LMB851987 LVW851987:LVX851987 MFS851987:MFT851987 MPO851987:MPP851987 MZK851987:MZL851987 NJG851987:NJH851987 NTC851987:NTD851987 OCY851987:OCZ851987 OMU851987:OMV851987 OWQ851987:OWR851987 PGM851987:PGN851987 PQI851987:PQJ851987 QAE851987:QAF851987 QKA851987:QKB851987 QTW851987:QTX851987 RDS851987:RDT851987 RNO851987:RNP851987 RXK851987:RXL851987 SHG851987:SHH851987 SRC851987:SRD851987 TAY851987:TAZ851987 TKU851987:TKV851987 TUQ851987:TUR851987 UEM851987:UEN851987 UOI851987:UOJ851987 UYE851987:UYF851987 VIA851987:VIB851987 VRW851987:VRX851987 WBS851987:WBT851987 WLO851987:WLP851987 WVK851987:WVL851987 C917523:D917523 IY917523:IZ917523 SU917523:SV917523 ACQ917523:ACR917523 AMM917523:AMN917523 AWI917523:AWJ917523 BGE917523:BGF917523 BQA917523:BQB917523 BZW917523:BZX917523 CJS917523:CJT917523 CTO917523:CTP917523 DDK917523:DDL917523 DNG917523:DNH917523 DXC917523:DXD917523 EGY917523:EGZ917523 EQU917523:EQV917523 FAQ917523:FAR917523 FKM917523:FKN917523 FUI917523:FUJ917523 GEE917523:GEF917523 GOA917523:GOB917523 GXW917523:GXX917523 HHS917523:HHT917523 HRO917523:HRP917523 IBK917523:IBL917523 ILG917523:ILH917523 IVC917523:IVD917523 JEY917523:JEZ917523 JOU917523:JOV917523 JYQ917523:JYR917523 KIM917523:KIN917523 KSI917523:KSJ917523 LCE917523:LCF917523 LMA917523:LMB917523 LVW917523:LVX917523 MFS917523:MFT917523 MPO917523:MPP917523 MZK917523:MZL917523 NJG917523:NJH917523 NTC917523:NTD917523 OCY917523:OCZ917523 OMU917523:OMV917523 OWQ917523:OWR917523 PGM917523:PGN917523 PQI917523:PQJ917523 QAE917523:QAF917523 QKA917523:QKB917523 QTW917523:QTX917523 RDS917523:RDT917523 RNO917523:RNP917523 RXK917523:RXL917523 SHG917523:SHH917523 SRC917523:SRD917523 TAY917523:TAZ917523 TKU917523:TKV917523 TUQ917523:TUR917523 UEM917523:UEN917523 UOI917523:UOJ917523 UYE917523:UYF917523 VIA917523:VIB917523 VRW917523:VRX917523 WBS917523:WBT917523 WLO917523:WLP917523 WVK917523:WVL917523 C983059:D983059 IY983059:IZ983059 SU983059:SV983059 ACQ983059:ACR983059 AMM983059:AMN983059 AWI983059:AWJ983059 BGE983059:BGF983059 BQA983059:BQB983059 BZW983059:BZX983059 CJS983059:CJT983059 CTO983059:CTP983059 DDK983059:DDL983059 DNG983059:DNH983059 DXC983059:DXD983059 EGY983059:EGZ983059 EQU983059:EQV983059 FAQ983059:FAR983059 FKM983059:FKN983059 FUI983059:FUJ983059 GEE983059:GEF983059 GOA983059:GOB983059 GXW983059:GXX983059 HHS983059:HHT983059 HRO983059:HRP983059 IBK983059:IBL983059 ILG983059:ILH983059 IVC983059:IVD983059 JEY983059:JEZ983059 JOU983059:JOV983059 JYQ983059:JYR983059 KIM983059:KIN983059 KSI983059:KSJ983059 LCE983059:LCF983059 LMA983059:LMB983059 LVW983059:LVX983059 MFS983059:MFT983059 MPO983059:MPP983059 MZK983059:MZL983059 NJG983059:NJH983059 NTC983059:NTD983059 OCY983059:OCZ983059 OMU983059:OMV983059 OWQ983059:OWR983059 PGM983059:PGN983059 PQI983059:PQJ983059 QAE983059:QAF983059 QKA983059:QKB983059 QTW983059:QTX983059 RDS983059:RDT983059 RNO983059:RNP983059 RXK983059:RXL983059 SHG983059:SHH983059 SRC983059:SRD983059 TAY983059:TAZ983059 TKU983059:TKV983059 TUQ983059:TUR983059 UEM983059:UEN983059 UOI983059:UOJ983059 UYE983059:UYF983059 VIA983059:VIB983059 VRW983059:VRX983059 WBS983059:WBT983059 WLO983059:WLP983059 WVK983059:WVL983059 C20:G21 IY20:JC21 SU20:SY21 ACQ20:ACU21 AMM20:AMQ21 AWI20:AWM21 BGE20:BGI21 BQA20:BQE21 BZW20:CAA21 CJS20:CJW21 CTO20:CTS21 DDK20:DDO21 DNG20:DNK21 DXC20:DXG21 EGY20:EHC21 EQU20:EQY21 FAQ20:FAU21 FKM20:FKQ21 FUI20:FUM21 GEE20:GEI21 GOA20:GOE21 GXW20:GYA21 HHS20:HHW21 HRO20:HRS21 IBK20:IBO21 ILG20:ILK21 IVC20:IVG21 JEY20:JFC21 JOU20:JOY21 JYQ20:JYU21 KIM20:KIQ21 KSI20:KSM21 LCE20:LCI21 LMA20:LME21 LVW20:LWA21 MFS20:MFW21 MPO20:MPS21 MZK20:MZO21 NJG20:NJK21 NTC20:NTG21 OCY20:ODC21 OMU20:OMY21 OWQ20:OWU21 PGM20:PGQ21 PQI20:PQM21 QAE20:QAI21 QKA20:QKE21 QTW20:QUA21 RDS20:RDW21 RNO20:RNS21 RXK20:RXO21 SHG20:SHK21 SRC20:SRG21 TAY20:TBC21 TKU20:TKY21 TUQ20:TUU21 UEM20:UEQ21 UOI20:UOM21 UYE20:UYI21 VIA20:VIE21 VRW20:VSA21 WBS20:WBW21 WLO20:WLS21 WVK20:WVO21 C65556:G65557 IY65556:JC65557 SU65556:SY65557 ACQ65556:ACU65557 AMM65556:AMQ65557 AWI65556:AWM65557 BGE65556:BGI65557 BQA65556:BQE65557 BZW65556:CAA65557 CJS65556:CJW65557 CTO65556:CTS65557 DDK65556:DDO65557 DNG65556:DNK65557 DXC65556:DXG65557 EGY65556:EHC65557 EQU65556:EQY65557 FAQ65556:FAU65557 FKM65556:FKQ65557 FUI65556:FUM65557 GEE65556:GEI65557 GOA65556:GOE65557 GXW65556:GYA65557 HHS65556:HHW65557 HRO65556:HRS65557 IBK65556:IBO65557 ILG65556:ILK65557 IVC65556:IVG65557 JEY65556:JFC65557 JOU65556:JOY65557 JYQ65556:JYU65557 KIM65556:KIQ65557 KSI65556:KSM65557 LCE65556:LCI65557 LMA65556:LME65557 LVW65556:LWA65557 MFS65556:MFW65557 MPO65556:MPS65557 MZK65556:MZO65557 NJG65556:NJK65557 NTC65556:NTG65557 OCY65556:ODC65557 OMU65556:OMY65557 OWQ65556:OWU65557 PGM65556:PGQ65557 PQI65556:PQM65557 QAE65556:QAI65557 QKA65556:QKE65557 QTW65556:QUA65557 RDS65556:RDW65557 RNO65556:RNS65557 RXK65556:RXO65557 SHG65556:SHK65557 SRC65556:SRG65557 TAY65556:TBC65557 TKU65556:TKY65557 TUQ65556:TUU65557 UEM65556:UEQ65557 UOI65556:UOM65557 UYE65556:UYI65557 VIA65556:VIE65557 VRW65556:VSA65557 WBS65556:WBW65557 WLO65556:WLS65557 WVK65556:WVO65557 C131092:G131093 IY131092:JC131093 SU131092:SY131093 ACQ131092:ACU131093 AMM131092:AMQ131093 AWI131092:AWM131093 BGE131092:BGI131093 BQA131092:BQE131093 BZW131092:CAA131093 CJS131092:CJW131093 CTO131092:CTS131093 DDK131092:DDO131093 DNG131092:DNK131093 DXC131092:DXG131093 EGY131092:EHC131093 EQU131092:EQY131093 FAQ131092:FAU131093 FKM131092:FKQ131093 FUI131092:FUM131093 GEE131092:GEI131093 GOA131092:GOE131093 GXW131092:GYA131093 HHS131092:HHW131093 HRO131092:HRS131093 IBK131092:IBO131093 ILG131092:ILK131093 IVC131092:IVG131093 JEY131092:JFC131093 JOU131092:JOY131093 JYQ131092:JYU131093 KIM131092:KIQ131093 KSI131092:KSM131093 LCE131092:LCI131093 LMA131092:LME131093 LVW131092:LWA131093 MFS131092:MFW131093 MPO131092:MPS131093 MZK131092:MZO131093 NJG131092:NJK131093 NTC131092:NTG131093 OCY131092:ODC131093 OMU131092:OMY131093 OWQ131092:OWU131093 PGM131092:PGQ131093 PQI131092:PQM131093 QAE131092:QAI131093 QKA131092:QKE131093 QTW131092:QUA131093 RDS131092:RDW131093 RNO131092:RNS131093 RXK131092:RXO131093 SHG131092:SHK131093 SRC131092:SRG131093 TAY131092:TBC131093 TKU131092:TKY131093 TUQ131092:TUU131093 UEM131092:UEQ131093 UOI131092:UOM131093 UYE131092:UYI131093 VIA131092:VIE131093 VRW131092:VSA131093 WBS131092:WBW131093 WLO131092:WLS131093 WVK131092:WVO131093 C196628:G196629 IY196628:JC196629 SU196628:SY196629 ACQ196628:ACU196629 AMM196628:AMQ196629 AWI196628:AWM196629 BGE196628:BGI196629 BQA196628:BQE196629 BZW196628:CAA196629 CJS196628:CJW196629 CTO196628:CTS196629 DDK196628:DDO196629 DNG196628:DNK196629 DXC196628:DXG196629 EGY196628:EHC196629 EQU196628:EQY196629 FAQ196628:FAU196629 FKM196628:FKQ196629 FUI196628:FUM196629 GEE196628:GEI196629 GOA196628:GOE196629 GXW196628:GYA196629 HHS196628:HHW196629 HRO196628:HRS196629 IBK196628:IBO196629 ILG196628:ILK196629 IVC196628:IVG196629 JEY196628:JFC196629 JOU196628:JOY196629 JYQ196628:JYU196629 KIM196628:KIQ196629 KSI196628:KSM196629 LCE196628:LCI196629 LMA196628:LME196629 LVW196628:LWA196629 MFS196628:MFW196629 MPO196628:MPS196629 MZK196628:MZO196629 NJG196628:NJK196629 NTC196628:NTG196629 OCY196628:ODC196629 OMU196628:OMY196629 OWQ196628:OWU196629 PGM196628:PGQ196629 PQI196628:PQM196629 QAE196628:QAI196629 QKA196628:QKE196629 QTW196628:QUA196629 RDS196628:RDW196629 RNO196628:RNS196629 RXK196628:RXO196629 SHG196628:SHK196629 SRC196628:SRG196629 TAY196628:TBC196629 TKU196628:TKY196629 TUQ196628:TUU196629 UEM196628:UEQ196629 UOI196628:UOM196629 UYE196628:UYI196629 VIA196628:VIE196629 VRW196628:VSA196629 WBS196628:WBW196629 WLO196628:WLS196629 WVK196628:WVO196629 C262164:G262165 IY262164:JC262165 SU262164:SY262165 ACQ262164:ACU262165 AMM262164:AMQ262165 AWI262164:AWM262165 BGE262164:BGI262165 BQA262164:BQE262165 BZW262164:CAA262165 CJS262164:CJW262165 CTO262164:CTS262165 DDK262164:DDO262165 DNG262164:DNK262165 DXC262164:DXG262165 EGY262164:EHC262165 EQU262164:EQY262165 FAQ262164:FAU262165 FKM262164:FKQ262165 FUI262164:FUM262165 GEE262164:GEI262165 GOA262164:GOE262165 GXW262164:GYA262165 HHS262164:HHW262165 HRO262164:HRS262165 IBK262164:IBO262165 ILG262164:ILK262165 IVC262164:IVG262165 JEY262164:JFC262165 JOU262164:JOY262165 JYQ262164:JYU262165 KIM262164:KIQ262165 KSI262164:KSM262165 LCE262164:LCI262165 LMA262164:LME262165 LVW262164:LWA262165 MFS262164:MFW262165 MPO262164:MPS262165 MZK262164:MZO262165 NJG262164:NJK262165 NTC262164:NTG262165 OCY262164:ODC262165 OMU262164:OMY262165 OWQ262164:OWU262165 PGM262164:PGQ262165 PQI262164:PQM262165 QAE262164:QAI262165 QKA262164:QKE262165 QTW262164:QUA262165 RDS262164:RDW262165 RNO262164:RNS262165 RXK262164:RXO262165 SHG262164:SHK262165 SRC262164:SRG262165 TAY262164:TBC262165 TKU262164:TKY262165 TUQ262164:TUU262165 UEM262164:UEQ262165 UOI262164:UOM262165 UYE262164:UYI262165 VIA262164:VIE262165 VRW262164:VSA262165 WBS262164:WBW262165 WLO262164:WLS262165 WVK262164:WVO262165 C327700:G327701 IY327700:JC327701 SU327700:SY327701 ACQ327700:ACU327701 AMM327700:AMQ327701 AWI327700:AWM327701 BGE327700:BGI327701 BQA327700:BQE327701 BZW327700:CAA327701 CJS327700:CJW327701 CTO327700:CTS327701 DDK327700:DDO327701 DNG327700:DNK327701 DXC327700:DXG327701 EGY327700:EHC327701 EQU327700:EQY327701 FAQ327700:FAU327701 FKM327700:FKQ327701 FUI327700:FUM327701 GEE327700:GEI327701 GOA327700:GOE327701 GXW327700:GYA327701 HHS327700:HHW327701 HRO327700:HRS327701 IBK327700:IBO327701 ILG327700:ILK327701 IVC327700:IVG327701 JEY327700:JFC327701 JOU327700:JOY327701 JYQ327700:JYU327701 KIM327700:KIQ327701 KSI327700:KSM327701 LCE327700:LCI327701 LMA327700:LME327701 LVW327700:LWA327701 MFS327700:MFW327701 MPO327700:MPS327701 MZK327700:MZO327701 NJG327700:NJK327701 NTC327700:NTG327701 OCY327700:ODC327701 OMU327700:OMY327701 OWQ327700:OWU327701 PGM327700:PGQ327701 PQI327700:PQM327701 QAE327700:QAI327701 QKA327700:QKE327701 QTW327700:QUA327701 RDS327700:RDW327701 RNO327700:RNS327701 RXK327700:RXO327701 SHG327700:SHK327701 SRC327700:SRG327701 TAY327700:TBC327701 TKU327700:TKY327701 TUQ327700:TUU327701 UEM327700:UEQ327701 UOI327700:UOM327701 UYE327700:UYI327701 VIA327700:VIE327701 VRW327700:VSA327701 WBS327700:WBW327701 WLO327700:WLS327701 WVK327700:WVO327701 C393236:G393237 IY393236:JC393237 SU393236:SY393237 ACQ393236:ACU393237 AMM393236:AMQ393237 AWI393236:AWM393237 BGE393236:BGI393237 BQA393236:BQE393237 BZW393236:CAA393237 CJS393236:CJW393237 CTO393236:CTS393237 DDK393236:DDO393237 DNG393236:DNK393237 DXC393236:DXG393237 EGY393236:EHC393237 EQU393236:EQY393237 FAQ393236:FAU393237 FKM393236:FKQ393237 FUI393236:FUM393237 GEE393236:GEI393237 GOA393236:GOE393237 GXW393236:GYA393237 HHS393236:HHW393237 HRO393236:HRS393237 IBK393236:IBO393237 ILG393236:ILK393237 IVC393236:IVG393237 JEY393236:JFC393237 JOU393236:JOY393237 JYQ393236:JYU393237 KIM393236:KIQ393237 KSI393236:KSM393237 LCE393236:LCI393237 LMA393236:LME393237 LVW393236:LWA393237 MFS393236:MFW393237 MPO393236:MPS393237 MZK393236:MZO393237 NJG393236:NJK393237 NTC393236:NTG393237 OCY393236:ODC393237 OMU393236:OMY393237 OWQ393236:OWU393237 PGM393236:PGQ393237 PQI393236:PQM393237 QAE393236:QAI393237 QKA393236:QKE393237 QTW393236:QUA393237 RDS393236:RDW393237 RNO393236:RNS393237 RXK393236:RXO393237 SHG393236:SHK393237 SRC393236:SRG393237 TAY393236:TBC393237 TKU393236:TKY393237 TUQ393236:TUU393237 UEM393236:UEQ393237 UOI393236:UOM393237 UYE393236:UYI393237 VIA393236:VIE393237 VRW393236:VSA393237 WBS393236:WBW393237 WLO393236:WLS393237 WVK393236:WVO393237 C458772:G458773 IY458772:JC458773 SU458772:SY458773 ACQ458772:ACU458773 AMM458772:AMQ458773 AWI458772:AWM458773 BGE458772:BGI458773 BQA458772:BQE458773 BZW458772:CAA458773 CJS458772:CJW458773 CTO458772:CTS458773 DDK458772:DDO458773 DNG458772:DNK458773 DXC458772:DXG458773 EGY458772:EHC458773 EQU458772:EQY458773 FAQ458772:FAU458773 FKM458772:FKQ458773 FUI458772:FUM458773 GEE458772:GEI458773 GOA458772:GOE458773 GXW458772:GYA458773 HHS458772:HHW458773 HRO458772:HRS458773 IBK458772:IBO458773 ILG458772:ILK458773 IVC458772:IVG458773 JEY458772:JFC458773 JOU458772:JOY458773 JYQ458772:JYU458773 KIM458772:KIQ458773 KSI458772:KSM458773 LCE458772:LCI458773 LMA458772:LME458773 LVW458772:LWA458773 MFS458772:MFW458773 MPO458772:MPS458773 MZK458772:MZO458773 NJG458772:NJK458773 NTC458772:NTG458773 OCY458772:ODC458773 OMU458772:OMY458773 OWQ458772:OWU458773 PGM458772:PGQ458773 PQI458772:PQM458773 QAE458772:QAI458773 QKA458772:QKE458773 QTW458772:QUA458773 RDS458772:RDW458773 RNO458772:RNS458773 RXK458772:RXO458773 SHG458772:SHK458773 SRC458772:SRG458773 TAY458772:TBC458773 TKU458772:TKY458773 TUQ458772:TUU458773 UEM458772:UEQ458773 UOI458772:UOM458773 UYE458772:UYI458773 VIA458772:VIE458773 VRW458772:VSA458773 WBS458772:WBW458773 WLO458772:WLS458773 WVK458772:WVO458773 C524308:G524309 IY524308:JC524309 SU524308:SY524309 ACQ524308:ACU524309 AMM524308:AMQ524309 AWI524308:AWM524309 BGE524308:BGI524309 BQA524308:BQE524309 BZW524308:CAA524309 CJS524308:CJW524309 CTO524308:CTS524309 DDK524308:DDO524309 DNG524308:DNK524309 DXC524308:DXG524309 EGY524308:EHC524309 EQU524308:EQY524309 FAQ524308:FAU524309 FKM524308:FKQ524309 FUI524308:FUM524309 GEE524308:GEI524309 GOA524308:GOE524309 GXW524308:GYA524309 HHS524308:HHW524309 HRO524308:HRS524309 IBK524308:IBO524309 ILG524308:ILK524309 IVC524308:IVG524309 JEY524308:JFC524309 JOU524308:JOY524309 JYQ524308:JYU524309 KIM524308:KIQ524309 KSI524308:KSM524309 LCE524308:LCI524309 LMA524308:LME524309 LVW524308:LWA524309 MFS524308:MFW524309 MPO524308:MPS524309 MZK524308:MZO524309 NJG524308:NJK524309 NTC524308:NTG524309 OCY524308:ODC524309 OMU524308:OMY524309 OWQ524308:OWU524309 PGM524308:PGQ524309 PQI524308:PQM524309 QAE524308:QAI524309 QKA524308:QKE524309 QTW524308:QUA524309 RDS524308:RDW524309 RNO524308:RNS524309 RXK524308:RXO524309 SHG524308:SHK524309 SRC524308:SRG524309 TAY524308:TBC524309 TKU524308:TKY524309 TUQ524308:TUU524309 UEM524308:UEQ524309 UOI524308:UOM524309 UYE524308:UYI524309 VIA524308:VIE524309 VRW524308:VSA524309 WBS524308:WBW524309 WLO524308:WLS524309 WVK524308:WVO524309 C589844:G589845 IY589844:JC589845 SU589844:SY589845 ACQ589844:ACU589845 AMM589844:AMQ589845 AWI589844:AWM589845 BGE589844:BGI589845 BQA589844:BQE589845 BZW589844:CAA589845 CJS589844:CJW589845 CTO589844:CTS589845 DDK589844:DDO589845 DNG589844:DNK589845 DXC589844:DXG589845 EGY589844:EHC589845 EQU589844:EQY589845 FAQ589844:FAU589845 FKM589844:FKQ589845 FUI589844:FUM589845 GEE589844:GEI589845 GOA589844:GOE589845 GXW589844:GYA589845 HHS589844:HHW589845 HRO589844:HRS589845 IBK589844:IBO589845 ILG589844:ILK589845 IVC589844:IVG589845 JEY589844:JFC589845 JOU589844:JOY589845 JYQ589844:JYU589845 KIM589844:KIQ589845 KSI589844:KSM589845 LCE589844:LCI589845 LMA589844:LME589845 LVW589844:LWA589845 MFS589844:MFW589845 MPO589844:MPS589845 MZK589844:MZO589845 NJG589844:NJK589845 NTC589844:NTG589845 OCY589844:ODC589845 OMU589844:OMY589845 OWQ589844:OWU589845 PGM589844:PGQ589845 PQI589844:PQM589845 QAE589844:QAI589845 QKA589844:QKE589845 QTW589844:QUA589845 RDS589844:RDW589845 RNO589844:RNS589845 RXK589844:RXO589845 SHG589844:SHK589845 SRC589844:SRG589845 TAY589844:TBC589845 TKU589844:TKY589845 TUQ589844:TUU589845 UEM589844:UEQ589845 UOI589844:UOM589845 UYE589844:UYI589845 VIA589844:VIE589845 VRW589844:VSA589845 WBS589844:WBW589845 WLO589844:WLS589845 WVK589844:WVO589845 C655380:G655381 IY655380:JC655381 SU655380:SY655381 ACQ655380:ACU655381 AMM655380:AMQ655381 AWI655380:AWM655381 BGE655380:BGI655381 BQA655380:BQE655381 BZW655380:CAA655381 CJS655380:CJW655381 CTO655380:CTS655381 DDK655380:DDO655381 DNG655380:DNK655381 DXC655380:DXG655381 EGY655380:EHC655381 EQU655380:EQY655381 FAQ655380:FAU655381 FKM655380:FKQ655381 FUI655380:FUM655381 GEE655380:GEI655381 GOA655380:GOE655381 GXW655380:GYA655381 HHS655380:HHW655381 HRO655380:HRS655381 IBK655380:IBO655381 ILG655380:ILK655381 IVC655380:IVG655381 JEY655380:JFC655381 JOU655380:JOY655381 JYQ655380:JYU655381 KIM655380:KIQ655381 KSI655380:KSM655381 LCE655380:LCI655381 LMA655380:LME655381 LVW655380:LWA655381 MFS655380:MFW655381 MPO655380:MPS655381 MZK655380:MZO655381 NJG655380:NJK655381 NTC655380:NTG655381 OCY655380:ODC655381 OMU655380:OMY655381 OWQ655380:OWU655381 PGM655380:PGQ655381 PQI655380:PQM655381 QAE655380:QAI655381 QKA655380:QKE655381 QTW655380:QUA655381 RDS655380:RDW655381 RNO655380:RNS655381 RXK655380:RXO655381 SHG655380:SHK655381 SRC655380:SRG655381 TAY655380:TBC655381 TKU655380:TKY655381 TUQ655380:TUU655381 UEM655380:UEQ655381 UOI655380:UOM655381 UYE655380:UYI655381 VIA655380:VIE655381 VRW655380:VSA655381 WBS655380:WBW655381 WLO655380:WLS655381 WVK655380:WVO655381 C720916:G720917 IY720916:JC720917 SU720916:SY720917 ACQ720916:ACU720917 AMM720916:AMQ720917 AWI720916:AWM720917 BGE720916:BGI720917 BQA720916:BQE720917 BZW720916:CAA720917 CJS720916:CJW720917 CTO720916:CTS720917 DDK720916:DDO720917 DNG720916:DNK720917 DXC720916:DXG720917 EGY720916:EHC720917 EQU720916:EQY720917 FAQ720916:FAU720917 FKM720916:FKQ720917 FUI720916:FUM720917 GEE720916:GEI720917 GOA720916:GOE720917 GXW720916:GYA720917 HHS720916:HHW720917 HRO720916:HRS720917 IBK720916:IBO720917 ILG720916:ILK720917 IVC720916:IVG720917 JEY720916:JFC720917 JOU720916:JOY720917 JYQ720916:JYU720917 KIM720916:KIQ720917 KSI720916:KSM720917 LCE720916:LCI720917 LMA720916:LME720917 LVW720916:LWA720917 MFS720916:MFW720917 MPO720916:MPS720917 MZK720916:MZO720917 NJG720916:NJK720917 NTC720916:NTG720917 OCY720916:ODC720917 OMU720916:OMY720917 OWQ720916:OWU720917 PGM720916:PGQ720917 PQI720916:PQM720917 QAE720916:QAI720917 QKA720916:QKE720917 QTW720916:QUA720917 RDS720916:RDW720917 RNO720916:RNS720917 RXK720916:RXO720917 SHG720916:SHK720917 SRC720916:SRG720917 TAY720916:TBC720917 TKU720916:TKY720917 TUQ720916:TUU720917 UEM720916:UEQ720917 UOI720916:UOM720917 UYE720916:UYI720917 VIA720916:VIE720917 VRW720916:VSA720917 WBS720916:WBW720917 WLO720916:WLS720917 WVK720916:WVO720917 C786452:G786453 IY786452:JC786453 SU786452:SY786453 ACQ786452:ACU786453 AMM786452:AMQ786453 AWI786452:AWM786453 BGE786452:BGI786453 BQA786452:BQE786453 BZW786452:CAA786453 CJS786452:CJW786453 CTO786452:CTS786453 DDK786452:DDO786453 DNG786452:DNK786453 DXC786452:DXG786453 EGY786452:EHC786453 EQU786452:EQY786453 FAQ786452:FAU786453 FKM786452:FKQ786453 FUI786452:FUM786453 GEE786452:GEI786453 GOA786452:GOE786453 GXW786452:GYA786453 HHS786452:HHW786453 HRO786452:HRS786453 IBK786452:IBO786453 ILG786452:ILK786453 IVC786452:IVG786453 JEY786452:JFC786453 JOU786452:JOY786453 JYQ786452:JYU786453 KIM786452:KIQ786453 KSI786452:KSM786453 LCE786452:LCI786453 LMA786452:LME786453 LVW786452:LWA786453 MFS786452:MFW786453 MPO786452:MPS786453 MZK786452:MZO786453 NJG786452:NJK786453 NTC786452:NTG786453 OCY786452:ODC786453 OMU786452:OMY786453 OWQ786452:OWU786453 PGM786452:PGQ786453 PQI786452:PQM786453 QAE786452:QAI786453 QKA786452:QKE786453 QTW786452:QUA786453 RDS786452:RDW786453 RNO786452:RNS786453 RXK786452:RXO786453 SHG786452:SHK786453 SRC786452:SRG786453 TAY786452:TBC786453 TKU786452:TKY786453 TUQ786452:TUU786453 UEM786452:UEQ786453 UOI786452:UOM786453 UYE786452:UYI786453 VIA786452:VIE786453 VRW786452:VSA786453 WBS786452:WBW786453 WLO786452:WLS786453 WVK786452:WVO786453 C851988:G851989 IY851988:JC851989 SU851988:SY851989 ACQ851988:ACU851989 AMM851988:AMQ851989 AWI851988:AWM851989 BGE851988:BGI851989 BQA851988:BQE851989 BZW851988:CAA851989 CJS851988:CJW851989 CTO851988:CTS851989 DDK851988:DDO851989 DNG851988:DNK851989 DXC851988:DXG851989 EGY851988:EHC851989 EQU851988:EQY851989 FAQ851988:FAU851989 FKM851988:FKQ851989 FUI851988:FUM851989 GEE851988:GEI851989 GOA851988:GOE851989 GXW851988:GYA851989 HHS851988:HHW851989 HRO851988:HRS851989 IBK851988:IBO851989 ILG851988:ILK851989 IVC851988:IVG851989 JEY851988:JFC851989 JOU851988:JOY851989 JYQ851988:JYU851989 KIM851988:KIQ851989 KSI851988:KSM851989 LCE851988:LCI851989 LMA851988:LME851989 LVW851988:LWA851989 MFS851988:MFW851989 MPO851988:MPS851989 MZK851988:MZO851989 NJG851988:NJK851989 NTC851988:NTG851989 OCY851988:ODC851989 OMU851988:OMY851989 OWQ851988:OWU851989 PGM851988:PGQ851989 PQI851988:PQM851989 QAE851988:QAI851989 QKA851988:QKE851989 QTW851988:QUA851989 RDS851988:RDW851989 RNO851988:RNS851989 RXK851988:RXO851989 SHG851988:SHK851989 SRC851988:SRG851989 TAY851988:TBC851989 TKU851988:TKY851989 TUQ851988:TUU851989 UEM851988:UEQ851989 UOI851988:UOM851989 UYE851988:UYI851989 VIA851988:VIE851989 VRW851988:VSA851989 WBS851988:WBW851989 WLO851988:WLS851989 WVK851988:WVO851989 C917524:G917525 IY917524:JC917525 SU917524:SY917525 ACQ917524:ACU917525 AMM917524:AMQ917525 AWI917524:AWM917525 BGE917524:BGI917525 BQA917524:BQE917525 BZW917524:CAA917525 CJS917524:CJW917525 CTO917524:CTS917525 DDK917524:DDO917525 DNG917524:DNK917525 DXC917524:DXG917525 EGY917524:EHC917525 EQU917524:EQY917525 FAQ917524:FAU917525 FKM917524:FKQ917525 FUI917524:FUM917525 GEE917524:GEI917525 GOA917524:GOE917525 GXW917524:GYA917525 HHS917524:HHW917525 HRO917524:HRS917525 IBK917524:IBO917525 ILG917524:ILK917525 IVC917524:IVG917525 JEY917524:JFC917525 JOU917524:JOY917525 JYQ917524:JYU917525 KIM917524:KIQ917525 KSI917524:KSM917525 LCE917524:LCI917525 LMA917524:LME917525 LVW917524:LWA917525 MFS917524:MFW917525 MPO917524:MPS917525 MZK917524:MZO917525 NJG917524:NJK917525 NTC917524:NTG917525 OCY917524:ODC917525 OMU917524:OMY917525 OWQ917524:OWU917525 PGM917524:PGQ917525 PQI917524:PQM917525 QAE917524:QAI917525 QKA917524:QKE917525 QTW917524:QUA917525 RDS917524:RDW917525 RNO917524:RNS917525 RXK917524:RXO917525 SHG917524:SHK917525 SRC917524:SRG917525 TAY917524:TBC917525 TKU917524:TKY917525 TUQ917524:TUU917525 UEM917524:UEQ917525 UOI917524:UOM917525 UYE917524:UYI917525 VIA917524:VIE917525 VRW917524:VSA917525 WBS917524:WBW917525 WLO917524:WLS917525 WVK917524:WVO917525 C983060:G983061 IY983060:JC983061 SU983060:SY983061 ACQ983060:ACU983061 AMM983060:AMQ983061 AWI983060:AWM983061 BGE983060:BGI983061 BQA983060:BQE983061 BZW983060:CAA983061 CJS983060:CJW983061 CTO983060:CTS983061 DDK983060:DDO983061 DNG983060:DNK983061 DXC983060:DXG983061 EGY983060:EHC983061 EQU983060:EQY983061 FAQ983060:FAU983061 FKM983060:FKQ983061 FUI983060:FUM983061 GEE983060:GEI983061 GOA983060:GOE983061 GXW983060:GYA983061 HHS983060:HHW983061 HRO983060:HRS983061 IBK983060:IBO983061 ILG983060:ILK983061 IVC983060:IVG983061 JEY983060:JFC983061 JOU983060:JOY983061 JYQ983060:JYU983061 KIM983060:KIQ983061 KSI983060:KSM983061 LCE983060:LCI983061 LMA983060:LME983061 LVW983060:LWA983061 MFS983060:MFW983061 MPO983060:MPS983061 MZK983060:MZO983061 NJG983060:NJK983061 NTC983060:NTG983061 OCY983060:ODC983061 OMU983060:OMY983061 OWQ983060:OWU983061 PGM983060:PGQ983061 PQI983060:PQM983061 QAE983060:QAI983061 QKA983060:QKE983061 QTW983060:QUA983061 RDS983060:RDW983061 RNO983060:RNS983061 RXK983060:RXO983061 SHG983060:SHK983061 SRC983060:SRG983061 TAY983060:TBC983061 TKU983060:TKY983061 TUQ983060:TUU983061 UEM983060:UEQ983061 UOI983060:UOM983061 UYE983060:UYI983061 VIA983060:VIE983061 VRW983060:VSA983061 WBS983060:WBW983061 WLO983060:WLS983061 WVK983060:WVO983061 C23:G23 IY23:JC23 SU23:SY23 ACQ23:ACU23 AMM23:AMQ23 AWI23:AWM23 BGE23:BGI23 BQA23:BQE23 BZW23:CAA23 CJS23:CJW23 CTO23:CTS23 DDK23:DDO23 DNG23:DNK23 DXC23:DXG23 EGY23:EHC23 EQU23:EQY23 FAQ23:FAU23 FKM23:FKQ23 FUI23:FUM23 GEE23:GEI23 GOA23:GOE23 GXW23:GYA23 HHS23:HHW23 HRO23:HRS23 IBK23:IBO23 ILG23:ILK23 IVC23:IVG23 JEY23:JFC23 JOU23:JOY23 JYQ23:JYU23 KIM23:KIQ23 KSI23:KSM23 LCE23:LCI23 LMA23:LME23 LVW23:LWA23 MFS23:MFW23 MPO23:MPS23 MZK23:MZO23 NJG23:NJK23 NTC23:NTG23 OCY23:ODC23 OMU23:OMY23 OWQ23:OWU23 PGM23:PGQ23 PQI23:PQM23 QAE23:QAI23 QKA23:QKE23 QTW23:QUA23 RDS23:RDW23 RNO23:RNS23 RXK23:RXO23 SHG23:SHK23 SRC23:SRG23 TAY23:TBC23 TKU23:TKY23 TUQ23:TUU23 UEM23:UEQ23 UOI23:UOM23 UYE23:UYI23 VIA23:VIE23 VRW23:VSA23 WBS23:WBW23 WLO23:WLS23 WVK23:WVO23 C65559:G65559 IY65559:JC65559 SU65559:SY65559 ACQ65559:ACU65559 AMM65559:AMQ65559 AWI65559:AWM65559 BGE65559:BGI65559 BQA65559:BQE65559 BZW65559:CAA65559 CJS65559:CJW65559 CTO65559:CTS65559 DDK65559:DDO65559 DNG65559:DNK65559 DXC65559:DXG65559 EGY65559:EHC65559 EQU65559:EQY65559 FAQ65559:FAU65559 FKM65559:FKQ65559 FUI65559:FUM65559 GEE65559:GEI65559 GOA65559:GOE65559 GXW65559:GYA65559 HHS65559:HHW65559 HRO65559:HRS65559 IBK65559:IBO65559 ILG65559:ILK65559 IVC65559:IVG65559 JEY65559:JFC65559 JOU65559:JOY65559 JYQ65559:JYU65559 KIM65559:KIQ65559 KSI65559:KSM65559 LCE65559:LCI65559 LMA65559:LME65559 LVW65559:LWA65559 MFS65559:MFW65559 MPO65559:MPS65559 MZK65559:MZO65559 NJG65559:NJK65559 NTC65559:NTG65559 OCY65559:ODC65559 OMU65559:OMY65559 OWQ65559:OWU65559 PGM65559:PGQ65559 PQI65559:PQM65559 QAE65559:QAI65559 QKA65559:QKE65559 QTW65559:QUA65559 RDS65559:RDW65559 RNO65559:RNS65559 RXK65559:RXO65559 SHG65559:SHK65559 SRC65559:SRG65559 TAY65559:TBC65559 TKU65559:TKY65559 TUQ65559:TUU65559 UEM65559:UEQ65559 UOI65559:UOM65559 UYE65559:UYI65559 VIA65559:VIE65559 VRW65559:VSA65559 WBS65559:WBW65559 WLO65559:WLS65559 WVK65559:WVO65559 C131095:G131095 IY131095:JC131095 SU131095:SY131095 ACQ131095:ACU131095 AMM131095:AMQ131095 AWI131095:AWM131095 BGE131095:BGI131095 BQA131095:BQE131095 BZW131095:CAA131095 CJS131095:CJW131095 CTO131095:CTS131095 DDK131095:DDO131095 DNG131095:DNK131095 DXC131095:DXG131095 EGY131095:EHC131095 EQU131095:EQY131095 FAQ131095:FAU131095 FKM131095:FKQ131095 FUI131095:FUM131095 GEE131095:GEI131095 GOA131095:GOE131095 GXW131095:GYA131095 HHS131095:HHW131095 HRO131095:HRS131095 IBK131095:IBO131095 ILG131095:ILK131095 IVC131095:IVG131095 JEY131095:JFC131095 JOU131095:JOY131095 JYQ131095:JYU131095 KIM131095:KIQ131095 KSI131095:KSM131095 LCE131095:LCI131095 LMA131095:LME131095 LVW131095:LWA131095 MFS131095:MFW131095 MPO131095:MPS131095 MZK131095:MZO131095 NJG131095:NJK131095 NTC131095:NTG131095 OCY131095:ODC131095 OMU131095:OMY131095 OWQ131095:OWU131095 PGM131095:PGQ131095 PQI131095:PQM131095 QAE131095:QAI131095 QKA131095:QKE131095 QTW131095:QUA131095 RDS131095:RDW131095 RNO131095:RNS131095 RXK131095:RXO131095 SHG131095:SHK131095 SRC131095:SRG131095 TAY131095:TBC131095 TKU131095:TKY131095 TUQ131095:TUU131095 UEM131095:UEQ131095 UOI131095:UOM131095 UYE131095:UYI131095 VIA131095:VIE131095 VRW131095:VSA131095 WBS131095:WBW131095 WLO131095:WLS131095 WVK131095:WVO131095 C196631:G196631 IY196631:JC196631 SU196631:SY196631 ACQ196631:ACU196631 AMM196631:AMQ196631 AWI196631:AWM196631 BGE196631:BGI196631 BQA196631:BQE196631 BZW196631:CAA196631 CJS196631:CJW196631 CTO196631:CTS196631 DDK196631:DDO196631 DNG196631:DNK196631 DXC196631:DXG196631 EGY196631:EHC196631 EQU196631:EQY196631 FAQ196631:FAU196631 FKM196631:FKQ196631 FUI196631:FUM196631 GEE196631:GEI196631 GOA196631:GOE196631 GXW196631:GYA196631 HHS196631:HHW196631 HRO196631:HRS196631 IBK196631:IBO196631 ILG196631:ILK196631 IVC196631:IVG196631 JEY196631:JFC196631 JOU196631:JOY196631 JYQ196631:JYU196631 KIM196631:KIQ196631 KSI196631:KSM196631 LCE196631:LCI196631 LMA196631:LME196631 LVW196631:LWA196631 MFS196631:MFW196631 MPO196631:MPS196631 MZK196631:MZO196631 NJG196631:NJK196631 NTC196631:NTG196631 OCY196631:ODC196631 OMU196631:OMY196631 OWQ196631:OWU196631 PGM196631:PGQ196631 PQI196631:PQM196631 QAE196631:QAI196631 QKA196631:QKE196631 QTW196631:QUA196631 RDS196631:RDW196631 RNO196631:RNS196631 RXK196631:RXO196631 SHG196631:SHK196631 SRC196631:SRG196631 TAY196631:TBC196631 TKU196631:TKY196631 TUQ196631:TUU196631 UEM196631:UEQ196631 UOI196631:UOM196631 UYE196631:UYI196631 VIA196631:VIE196631 VRW196631:VSA196631 WBS196631:WBW196631 WLO196631:WLS196631 WVK196631:WVO196631 C262167:G262167 IY262167:JC262167 SU262167:SY262167 ACQ262167:ACU262167 AMM262167:AMQ262167 AWI262167:AWM262167 BGE262167:BGI262167 BQA262167:BQE262167 BZW262167:CAA262167 CJS262167:CJW262167 CTO262167:CTS262167 DDK262167:DDO262167 DNG262167:DNK262167 DXC262167:DXG262167 EGY262167:EHC262167 EQU262167:EQY262167 FAQ262167:FAU262167 FKM262167:FKQ262167 FUI262167:FUM262167 GEE262167:GEI262167 GOA262167:GOE262167 GXW262167:GYA262167 HHS262167:HHW262167 HRO262167:HRS262167 IBK262167:IBO262167 ILG262167:ILK262167 IVC262167:IVG262167 JEY262167:JFC262167 JOU262167:JOY262167 JYQ262167:JYU262167 KIM262167:KIQ262167 KSI262167:KSM262167 LCE262167:LCI262167 LMA262167:LME262167 LVW262167:LWA262167 MFS262167:MFW262167 MPO262167:MPS262167 MZK262167:MZO262167 NJG262167:NJK262167 NTC262167:NTG262167 OCY262167:ODC262167 OMU262167:OMY262167 OWQ262167:OWU262167 PGM262167:PGQ262167 PQI262167:PQM262167 QAE262167:QAI262167 QKA262167:QKE262167 QTW262167:QUA262167 RDS262167:RDW262167 RNO262167:RNS262167 RXK262167:RXO262167 SHG262167:SHK262167 SRC262167:SRG262167 TAY262167:TBC262167 TKU262167:TKY262167 TUQ262167:TUU262167 UEM262167:UEQ262167 UOI262167:UOM262167 UYE262167:UYI262167 VIA262167:VIE262167 VRW262167:VSA262167 WBS262167:WBW262167 WLO262167:WLS262167 WVK262167:WVO262167 C327703:G327703 IY327703:JC327703 SU327703:SY327703 ACQ327703:ACU327703 AMM327703:AMQ327703 AWI327703:AWM327703 BGE327703:BGI327703 BQA327703:BQE327703 BZW327703:CAA327703 CJS327703:CJW327703 CTO327703:CTS327703 DDK327703:DDO327703 DNG327703:DNK327703 DXC327703:DXG327703 EGY327703:EHC327703 EQU327703:EQY327703 FAQ327703:FAU327703 FKM327703:FKQ327703 FUI327703:FUM327703 GEE327703:GEI327703 GOA327703:GOE327703 GXW327703:GYA327703 HHS327703:HHW327703 HRO327703:HRS327703 IBK327703:IBO327703 ILG327703:ILK327703 IVC327703:IVG327703 JEY327703:JFC327703 JOU327703:JOY327703 JYQ327703:JYU327703 KIM327703:KIQ327703 KSI327703:KSM327703 LCE327703:LCI327703 LMA327703:LME327703 LVW327703:LWA327703 MFS327703:MFW327703 MPO327703:MPS327703 MZK327703:MZO327703 NJG327703:NJK327703 NTC327703:NTG327703 OCY327703:ODC327703 OMU327703:OMY327703 OWQ327703:OWU327703 PGM327703:PGQ327703 PQI327703:PQM327703 QAE327703:QAI327703 QKA327703:QKE327703 QTW327703:QUA327703 RDS327703:RDW327703 RNO327703:RNS327703 RXK327703:RXO327703 SHG327703:SHK327703 SRC327703:SRG327703 TAY327703:TBC327703 TKU327703:TKY327703 TUQ327703:TUU327703 UEM327703:UEQ327703 UOI327703:UOM327703 UYE327703:UYI327703 VIA327703:VIE327703 VRW327703:VSA327703 WBS327703:WBW327703 WLO327703:WLS327703 WVK327703:WVO327703 C393239:G393239 IY393239:JC393239 SU393239:SY393239 ACQ393239:ACU393239 AMM393239:AMQ393239 AWI393239:AWM393239 BGE393239:BGI393239 BQA393239:BQE393239 BZW393239:CAA393239 CJS393239:CJW393239 CTO393239:CTS393239 DDK393239:DDO393239 DNG393239:DNK393239 DXC393239:DXG393239 EGY393239:EHC393239 EQU393239:EQY393239 FAQ393239:FAU393239 FKM393239:FKQ393239 FUI393239:FUM393239 GEE393239:GEI393239 GOA393239:GOE393239 GXW393239:GYA393239 HHS393239:HHW393239 HRO393239:HRS393239 IBK393239:IBO393239 ILG393239:ILK393239 IVC393239:IVG393239 JEY393239:JFC393239 JOU393239:JOY393239 JYQ393239:JYU393239 KIM393239:KIQ393239 KSI393239:KSM393239 LCE393239:LCI393239 LMA393239:LME393239 LVW393239:LWA393239 MFS393239:MFW393239 MPO393239:MPS393239 MZK393239:MZO393239 NJG393239:NJK393239 NTC393239:NTG393239 OCY393239:ODC393239 OMU393239:OMY393239 OWQ393239:OWU393239 PGM393239:PGQ393239 PQI393239:PQM393239 QAE393239:QAI393239 QKA393239:QKE393239 QTW393239:QUA393239 RDS393239:RDW393239 RNO393239:RNS393239 RXK393239:RXO393239 SHG393239:SHK393239 SRC393239:SRG393239 TAY393239:TBC393239 TKU393239:TKY393239 TUQ393239:TUU393239 UEM393239:UEQ393239 UOI393239:UOM393239 UYE393239:UYI393239 VIA393239:VIE393239 VRW393239:VSA393239 WBS393239:WBW393239 WLO393239:WLS393239 WVK393239:WVO393239 C458775:G458775 IY458775:JC458775 SU458775:SY458775 ACQ458775:ACU458775 AMM458775:AMQ458775 AWI458775:AWM458775 BGE458775:BGI458775 BQA458775:BQE458775 BZW458775:CAA458775 CJS458775:CJW458775 CTO458775:CTS458775 DDK458775:DDO458775 DNG458775:DNK458775 DXC458775:DXG458775 EGY458775:EHC458775 EQU458775:EQY458775 FAQ458775:FAU458775 FKM458775:FKQ458775 FUI458775:FUM458775 GEE458775:GEI458775 GOA458775:GOE458775 GXW458775:GYA458775 HHS458775:HHW458775 HRO458775:HRS458775 IBK458775:IBO458775 ILG458775:ILK458775 IVC458775:IVG458775 JEY458775:JFC458775 JOU458775:JOY458775 JYQ458775:JYU458775 KIM458775:KIQ458775 KSI458775:KSM458775 LCE458775:LCI458775 LMA458775:LME458775 LVW458775:LWA458775 MFS458775:MFW458775 MPO458775:MPS458775 MZK458775:MZO458775 NJG458775:NJK458775 NTC458775:NTG458775 OCY458775:ODC458775 OMU458775:OMY458775 OWQ458775:OWU458775 PGM458775:PGQ458775 PQI458775:PQM458775 QAE458775:QAI458775 QKA458775:QKE458775 QTW458775:QUA458775 RDS458775:RDW458775 RNO458775:RNS458775 RXK458775:RXO458775 SHG458775:SHK458775 SRC458775:SRG458775 TAY458775:TBC458775 TKU458775:TKY458775 TUQ458775:TUU458775 UEM458775:UEQ458775 UOI458775:UOM458775 UYE458775:UYI458775 VIA458775:VIE458775 VRW458775:VSA458775 WBS458775:WBW458775 WLO458775:WLS458775 WVK458775:WVO458775 C524311:G524311 IY524311:JC524311 SU524311:SY524311 ACQ524311:ACU524311 AMM524311:AMQ524311 AWI524311:AWM524311 BGE524311:BGI524311 BQA524311:BQE524311 BZW524311:CAA524311 CJS524311:CJW524311 CTO524311:CTS524311 DDK524311:DDO524311 DNG524311:DNK524311 DXC524311:DXG524311 EGY524311:EHC524311 EQU524311:EQY524311 FAQ524311:FAU524311 FKM524311:FKQ524311 FUI524311:FUM524311 GEE524311:GEI524311 GOA524311:GOE524311 GXW524311:GYA524311 HHS524311:HHW524311 HRO524311:HRS524311 IBK524311:IBO524311 ILG524311:ILK524311 IVC524311:IVG524311 JEY524311:JFC524311 JOU524311:JOY524311 JYQ524311:JYU524311 KIM524311:KIQ524311 KSI524311:KSM524311 LCE524311:LCI524311 LMA524311:LME524311 LVW524311:LWA524311 MFS524311:MFW524311 MPO524311:MPS524311 MZK524311:MZO524311 NJG524311:NJK524311 NTC524311:NTG524311 OCY524311:ODC524311 OMU524311:OMY524311 OWQ524311:OWU524311 PGM524311:PGQ524311 PQI524311:PQM524311 QAE524311:QAI524311 QKA524311:QKE524311 QTW524311:QUA524311 RDS524311:RDW524311 RNO524311:RNS524311 RXK524311:RXO524311 SHG524311:SHK524311 SRC524311:SRG524311 TAY524311:TBC524311 TKU524311:TKY524311 TUQ524311:TUU524311 UEM524311:UEQ524311 UOI524311:UOM524311 UYE524311:UYI524311 VIA524311:VIE524311 VRW524311:VSA524311 WBS524311:WBW524311 WLO524311:WLS524311 WVK524311:WVO524311 C589847:G589847 IY589847:JC589847 SU589847:SY589847 ACQ589847:ACU589847 AMM589847:AMQ589847 AWI589847:AWM589847 BGE589847:BGI589847 BQA589847:BQE589847 BZW589847:CAA589847 CJS589847:CJW589847 CTO589847:CTS589847 DDK589847:DDO589847 DNG589847:DNK589847 DXC589847:DXG589847 EGY589847:EHC589847 EQU589847:EQY589847 FAQ589847:FAU589847 FKM589847:FKQ589847 FUI589847:FUM589847 GEE589847:GEI589847 GOA589847:GOE589847 GXW589847:GYA589847 HHS589847:HHW589847 HRO589847:HRS589847 IBK589847:IBO589847 ILG589847:ILK589847 IVC589847:IVG589847 JEY589847:JFC589847 JOU589847:JOY589847 JYQ589847:JYU589847 KIM589847:KIQ589847 KSI589847:KSM589847 LCE589847:LCI589847 LMA589847:LME589847 LVW589847:LWA589847 MFS589847:MFW589847 MPO589847:MPS589847 MZK589847:MZO589847 NJG589847:NJK589847 NTC589847:NTG589847 OCY589847:ODC589847 OMU589847:OMY589847 OWQ589847:OWU589847 PGM589847:PGQ589847 PQI589847:PQM589847 QAE589847:QAI589847 QKA589847:QKE589847 QTW589847:QUA589847 RDS589847:RDW589847 RNO589847:RNS589847 RXK589847:RXO589847 SHG589847:SHK589847 SRC589847:SRG589847 TAY589847:TBC589847 TKU589847:TKY589847 TUQ589847:TUU589847 UEM589847:UEQ589847 UOI589847:UOM589847 UYE589847:UYI589847 VIA589847:VIE589847 VRW589847:VSA589847 WBS589847:WBW589847 WLO589847:WLS589847 WVK589847:WVO589847 C655383:G655383 IY655383:JC655383 SU655383:SY655383 ACQ655383:ACU655383 AMM655383:AMQ655383 AWI655383:AWM655383 BGE655383:BGI655383 BQA655383:BQE655383 BZW655383:CAA655383 CJS655383:CJW655383 CTO655383:CTS655383 DDK655383:DDO655383 DNG655383:DNK655383 DXC655383:DXG655383 EGY655383:EHC655383 EQU655383:EQY655383 FAQ655383:FAU655383 FKM655383:FKQ655383 FUI655383:FUM655383 GEE655383:GEI655383 GOA655383:GOE655383 GXW655383:GYA655383 HHS655383:HHW655383 HRO655383:HRS655383 IBK655383:IBO655383 ILG655383:ILK655383 IVC655383:IVG655383 JEY655383:JFC655383 JOU655383:JOY655383 JYQ655383:JYU655383 KIM655383:KIQ655383 KSI655383:KSM655383 LCE655383:LCI655383 LMA655383:LME655383 LVW655383:LWA655383 MFS655383:MFW655383 MPO655383:MPS655383 MZK655383:MZO655383 NJG655383:NJK655383 NTC655383:NTG655383 OCY655383:ODC655383 OMU655383:OMY655383 OWQ655383:OWU655383 PGM655383:PGQ655383 PQI655383:PQM655383 QAE655383:QAI655383 QKA655383:QKE655383 QTW655383:QUA655383 RDS655383:RDW655383 RNO655383:RNS655383 RXK655383:RXO655383 SHG655383:SHK655383 SRC655383:SRG655383 TAY655383:TBC655383 TKU655383:TKY655383 TUQ655383:TUU655383 UEM655383:UEQ655383 UOI655383:UOM655383 UYE655383:UYI655383 VIA655383:VIE655383 VRW655383:VSA655383 WBS655383:WBW655383 WLO655383:WLS655383 WVK655383:WVO655383 C720919:G720919 IY720919:JC720919 SU720919:SY720919 ACQ720919:ACU720919 AMM720919:AMQ720919 AWI720919:AWM720919 BGE720919:BGI720919 BQA720919:BQE720919 BZW720919:CAA720919 CJS720919:CJW720919 CTO720919:CTS720919 DDK720919:DDO720919 DNG720919:DNK720919 DXC720919:DXG720919 EGY720919:EHC720919 EQU720919:EQY720919 FAQ720919:FAU720919 FKM720919:FKQ720919 FUI720919:FUM720919 GEE720919:GEI720919 GOA720919:GOE720919 GXW720919:GYA720919 HHS720919:HHW720919 HRO720919:HRS720919 IBK720919:IBO720919 ILG720919:ILK720919 IVC720919:IVG720919 JEY720919:JFC720919 JOU720919:JOY720919 JYQ720919:JYU720919 KIM720919:KIQ720919 KSI720919:KSM720919 LCE720919:LCI720919 LMA720919:LME720919 LVW720919:LWA720919 MFS720919:MFW720919 MPO720919:MPS720919 MZK720919:MZO720919 NJG720919:NJK720919 NTC720919:NTG720919 OCY720919:ODC720919 OMU720919:OMY720919 OWQ720919:OWU720919 PGM720919:PGQ720919 PQI720919:PQM720919 QAE720919:QAI720919 QKA720919:QKE720919 QTW720919:QUA720919 RDS720919:RDW720919 RNO720919:RNS720919 RXK720919:RXO720919 SHG720919:SHK720919 SRC720919:SRG720919 TAY720919:TBC720919 TKU720919:TKY720919 TUQ720919:TUU720919 UEM720919:UEQ720919 UOI720919:UOM720919 UYE720919:UYI720919 VIA720919:VIE720919 VRW720919:VSA720919 WBS720919:WBW720919 WLO720919:WLS720919 WVK720919:WVO720919 C786455:G786455 IY786455:JC786455 SU786455:SY786455 ACQ786455:ACU786455 AMM786455:AMQ786455 AWI786455:AWM786455 BGE786455:BGI786455 BQA786455:BQE786455 BZW786455:CAA786455 CJS786455:CJW786455 CTO786455:CTS786455 DDK786455:DDO786455 DNG786455:DNK786455 DXC786455:DXG786455 EGY786455:EHC786455 EQU786455:EQY786455 FAQ786455:FAU786455 FKM786455:FKQ786455 FUI786455:FUM786455 GEE786455:GEI786455 GOA786455:GOE786455 GXW786455:GYA786455 HHS786455:HHW786455 HRO786455:HRS786455 IBK786455:IBO786455 ILG786455:ILK786455 IVC786455:IVG786455 JEY786455:JFC786455 JOU786455:JOY786455 JYQ786455:JYU786455 KIM786455:KIQ786455 KSI786455:KSM786455 LCE786455:LCI786455 LMA786455:LME786455 LVW786455:LWA786455 MFS786455:MFW786455 MPO786455:MPS786455 MZK786455:MZO786455 NJG786455:NJK786455 NTC786455:NTG786455 OCY786455:ODC786455 OMU786455:OMY786455 OWQ786455:OWU786455 PGM786455:PGQ786455 PQI786455:PQM786455 QAE786455:QAI786455 QKA786455:QKE786455 QTW786455:QUA786455 RDS786455:RDW786455 RNO786455:RNS786455 RXK786455:RXO786455 SHG786455:SHK786455 SRC786455:SRG786455 TAY786455:TBC786455 TKU786455:TKY786455 TUQ786455:TUU786455 UEM786455:UEQ786455 UOI786455:UOM786455 UYE786455:UYI786455 VIA786455:VIE786455 VRW786455:VSA786455 WBS786455:WBW786455 WLO786455:WLS786455 WVK786455:WVO786455 C851991:G851991 IY851991:JC851991 SU851991:SY851991 ACQ851991:ACU851991 AMM851991:AMQ851991 AWI851991:AWM851991 BGE851991:BGI851991 BQA851991:BQE851991 BZW851991:CAA851991 CJS851991:CJW851991 CTO851991:CTS851991 DDK851991:DDO851991 DNG851991:DNK851991 DXC851991:DXG851991 EGY851991:EHC851991 EQU851991:EQY851991 FAQ851991:FAU851991 FKM851991:FKQ851991 FUI851991:FUM851991 GEE851991:GEI851991 GOA851991:GOE851991 GXW851991:GYA851991 HHS851991:HHW851991 HRO851991:HRS851991 IBK851991:IBO851991 ILG851991:ILK851991 IVC851991:IVG851991 JEY851991:JFC851991 JOU851991:JOY851991 JYQ851991:JYU851991 KIM851991:KIQ851991 KSI851991:KSM851991 LCE851991:LCI851991 LMA851991:LME851991 LVW851991:LWA851991 MFS851991:MFW851991 MPO851991:MPS851991 MZK851991:MZO851991 NJG851991:NJK851991 NTC851991:NTG851991 OCY851991:ODC851991 OMU851991:OMY851991 OWQ851991:OWU851991 PGM851991:PGQ851991 PQI851991:PQM851991 QAE851991:QAI851991 QKA851991:QKE851991 QTW851991:QUA851991 RDS851991:RDW851991 RNO851991:RNS851991 RXK851991:RXO851991 SHG851991:SHK851991 SRC851991:SRG851991 TAY851991:TBC851991 TKU851991:TKY851991 TUQ851991:TUU851991 UEM851991:UEQ851991 UOI851991:UOM851991 UYE851991:UYI851991 VIA851991:VIE851991 VRW851991:VSA851991 WBS851991:WBW851991 WLO851991:WLS851991 WVK851991:WVO851991 C917527:G917527 IY917527:JC917527 SU917527:SY917527 ACQ917527:ACU917527 AMM917527:AMQ917527 AWI917527:AWM917527 BGE917527:BGI917527 BQA917527:BQE917527 BZW917527:CAA917527 CJS917527:CJW917527 CTO917527:CTS917527 DDK917527:DDO917527 DNG917527:DNK917527 DXC917527:DXG917527 EGY917527:EHC917527 EQU917527:EQY917527 FAQ917527:FAU917527 FKM917527:FKQ917527 FUI917527:FUM917527 GEE917527:GEI917527 GOA917527:GOE917527 GXW917527:GYA917527 HHS917527:HHW917527 HRO917527:HRS917527 IBK917527:IBO917527 ILG917527:ILK917527 IVC917527:IVG917527 JEY917527:JFC917527 JOU917527:JOY917527 JYQ917527:JYU917527 KIM917527:KIQ917527 KSI917527:KSM917527 LCE917527:LCI917527 LMA917527:LME917527 LVW917527:LWA917527 MFS917527:MFW917527 MPO917527:MPS917527 MZK917527:MZO917527 NJG917527:NJK917527 NTC917527:NTG917527 OCY917527:ODC917527 OMU917527:OMY917527 OWQ917527:OWU917527 PGM917527:PGQ917527 PQI917527:PQM917527 QAE917527:QAI917527 QKA917527:QKE917527 QTW917527:QUA917527 RDS917527:RDW917527 RNO917527:RNS917527 RXK917527:RXO917527 SHG917527:SHK917527 SRC917527:SRG917527 TAY917527:TBC917527 TKU917527:TKY917527 TUQ917527:TUU917527 UEM917527:UEQ917527 UOI917527:UOM917527 UYE917527:UYI917527 VIA917527:VIE917527 VRW917527:VSA917527 WBS917527:WBW917527 WLO917527:WLS917527 WVK917527:WVO917527 C983063:G983063 IY983063:JC983063 SU983063:SY983063 ACQ983063:ACU983063 AMM983063:AMQ983063 AWI983063:AWM983063 BGE983063:BGI983063 BQA983063:BQE983063 BZW983063:CAA983063 CJS983063:CJW983063 CTO983063:CTS983063 DDK983063:DDO983063 DNG983063:DNK983063 DXC983063:DXG983063 EGY983063:EHC983063 EQU983063:EQY983063 FAQ983063:FAU983063 FKM983063:FKQ983063 FUI983063:FUM983063 GEE983063:GEI983063 GOA983063:GOE983063 GXW983063:GYA983063 HHS983063:HHW983063 HRO983063:HRS983063 IBK983063:IBO983063 ILG983063:ILK983063 IVC983063:IVG983063 JEY983063:JFC983063 JOU983063:JOY983063 JYQ983063:JYU983063 KIM983063:KIQ983063 KSI983063:KSM983063 LCE983063:LCI983063 LMA983063:LME983063 LVW983063:LWA983063 MFS983063:MFW983063 MPO983063:MPS983063 MZK983063:MZO983063 NJG983063:NJK983063 NTC983063:NTG983063 OCY983063:ODC983063 OMU983063:OMY983063 OWQ983063:OWU983063 PGM983063:PGQ983063 PQI983063:PQM983063 QAE983063:QAI983063 QKA983063:QKE983063 QTW983063:QUA983063 RDS983063:RDW983063 RNO983063:RNS983063 RXK983063:RXO983063 SHG983063:SHK983063 SRC983063:SRG983063 TAY983063:TBC983063 TKU983063:TKY983063 TUQ983063:TUU983063 UEM983063:UEQ983063 UOI983063:UOM983063 UYE983063:UYI983063 VIA983063:VIE983063 VRW983063:VSA983063 WBS983063:WBW983063 WLO983063:WLS983063 WVK983063:WVO983063 C26:D26 IY26:IZ26 SU26:SV26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C65562:D65562 IY65562:IZ65562 SU65562:SV65562 ACQ65562:ACR65562 AMM65562:AMN65562 AWI65562:AWJ65562 BGE65562:BGF65562 BQA65562:BQB65562 BZW65562:BZX65562 CJS65562:CJT65562 CTO65562:CTP65562 DDK65562:DDL65562 DNG65562:DNH65562 DXC65562:DXD65562 EGY65562:EGZ65562 EQU65562:EQV65562 FAQ65562:FAR65562 FKM65562:FKN65562 FUI65562:FUJ65562 GEE65562:GEF65562 GOA65562:GOB65562 GXW65562:GXX65562 HHS65562:HHT65562 HRO65562:HRP65562 IBK65562:IBL65562 ILG65562:ILH65562 IVC65562:IVD65562 JEY65562:JEZ65562 JOU65562:JOV65562 JYQ65562:JYR65562 KIM65562:KIN65562 KSI65562:KSJ65562 LCE65562:LCF65562 LMA65562:LMB65562 LVW65562:LVX65562 MFS65562:MFT65562 MPO65562:MPP65562 MZK65562:MZL65562 NJG65562:NJH65562 NTC65562:NTD65562 OCY65562:OCZ65562 OMU65562:OMV65562 OWQ65562:OWR65562 PGM65562:PGN65562 PQI65562:PQJ65562 QAE65562:QAF65562 QKA65562:QKB65562 QTW65562:QTX65562 RDS65562:RDT65562 RNO65562:RNP65562 RXK65562:RXL65562 SHG65562:SHH65562 SRC65562:SRD65562 TAY65562:TAZ65562 TKU65562:TKV65562 TUQ65562:TUR65562 UEM65562:UEN65562 UOI65562:UOJ65562 UYE65562:UYF65562 VIA65562:VIB65562 VRW65562:VRX65562 WBS65562:WBT65562 WLO65562:WLP65562 WVK65562:WVL65562 C131098:D131098 IY131098:IZ131098 SU131098:SV131098 ACQ131098:ACR131098 AMM131098:AMN131098 AWI131098:AWJ131098 BGE131098:BGF131098 BQA131098:BQB131098 BZW131098:BZX131098 CJS131098:CJT131098 CTO131098:CTP131098 DDK131098:DDL131098 DNG131098:DNH131098 DXC131098:DXD131098 EGY131098:EGZ131098 EQU131098:EQV131098 FAQ131098:FAR131098 FKM131098:FKN131098 FUI131098:FUJ131098 GEE131098:GEF131098 GOA131098:GOB131098 GXW131098:GXX131098 HHS131098:HHT131098 HRO131098:HRP131098 IBK131098:IBL131098 ILG131098:ILH131098 IVC131098:IVD131098 JEY131098:JEZ131098 JOU131098:JOV131098 JYQ131098:JYR131098 KIM131098:KIN131098 KSI131098:KSJ131098 LCE131098:LCF131098 LMA131098:LMB131098 LVW131098:LVX131098 MFS131098:MFT131098 MPO131098:MPP131098 MZK131098:MZL131098 NJG131098:NJH131098 NTC131098:NTD131098 OCY131098:OCZ131098 OMU131098:OMV131098 OWQ131098:OWR131098 PGM131098:PGN131098 PQI131098:PQJ131098 QAE131098:QAF131098 QKA131098:QKB131098 QTW131098:QTX131098 RDS131098:RDT131098 RNO131098:RNP131098 RXK131098:RXL131098 SHG131098:SHH131098 SRC131098:SRD131098 TAY131098:TAZ131098 TKU131098:TKV131098 TUQ131098:TUR131098 UEM131098:UEN131098 UOI131098:UOJ131098 UYE131098:UYF131098 VIA131098:VIB131098 VRW131098:VRX131098 WBS131098:WBT131098 WLO131098:WLP131098 WVK131098:WVL131098 C196634:D196634 IY196634:IZ196634 SU196634:SV196634 ACQ196634:ACR196634 AMM196634:AMN196634 AWI196634:AWJ196634 BGE196634:BGF196634 BQA196634:BQB196634 BZW196634:BZX196634 CJS196634:CJT196634 CTO196634:CTP196634 DDK196634:DDL196634 DNG196634:DNH196634 DXC196634:DXD196634 EGY196634:EGZ196634 EQU196634:EQV196634 FAQ196634:FAR196634 FKM196634:FKN196634 FUI196634:FUJ196634 GEE196634:GEF196634 GOA196634:GOB196634 GXW196634:GXX196634 HHS196634:HHT196634 HRO196634:HRP196634 IBK196634:IBL196634 ILG196634:ILH196634 IVC196634:IVD196634 JEY196634:JEZ196634 JOU196634:JOV196634 JYQ196634:JYR196634 KIM196634:KIN196634 KSI196634:KSJ196634 LCE196634:LCF196634 LMA196634:LMB196634 LVW196634:LVX196634 MFS196634:MFT196634 MPO196634:MPP196634 MZK196634:MZL196634 NJG196634:NJH196634 NTC196634:NTD196634 OCY196634:OCZ196634 OMU196634:OMV196634 OWQ196634:OWR196634 PGM196634:PGN196634 PQI196634:PQJ196634 QAE196634:QAF196634 QKA196634:QKB196634 QTW196634:QTX196634 RDS196634:RDT196634 RNO196634:RNP196634 RXK196634:RXL196634 SHG196634:SHH196634 SRC196634:SRD196634 TAY196634:TAZ196634 TKU196634:TKV196634 TUQ196634:TUR196634 UEM196634:UEN196634 UOI196634:UOJ196634 UYE196634:UYF196634 VIA196634:VIB196634 VRW196634:VRX196634 WBS196634:WBT196634 WLO196634:WLP196634 WVK196634:WVL196634 C262170:D262170 IY262170:IZ262170 SU262170:SV262170 ACQ262170:ACR262170 AMM262170:AMN262170 AWI262170:AWJ262170 BGE262170:BGF262170 BQA262170:BQB262170 BZW262170:BZX262170 CJS262170:CJT262170 CTO262170:CTP262170 DDK262170:DDL262170 DNG262170:DNH262170 DXC262170:DXD262170 EGY262170:EGZ262170 EQU262170:EQV262170 FAQ262170:FAR262170 FKM262170:FKN262170 FUI262170:FUJ262170 GEE262170:GEF262170 GOA262170:GOB262170 GXW262170:GXX262170 HHS262170:HHT262170 HRO262170:HRP262170 IBK262170:IBL262170 ILG262170:ILH262170 IVC262170:IVD262170 JEY262170:JEZ262170 JOU262170:JOV262170 JYQ262170:JYR262170 KIM262170:KIN262170 KSI262170:KSJ262170 LCE262170:LCF262170 LMA262170:LMB262170 LVW262170:LVX262170 MFS262170:MFT262170 MPO262170:MPP262170 MZK262170:MZL262170 NJG262170:NJH262170 NTC262170:NTD262170 OCY262170:OCZ262170 OMU262170:OMV262170 OWQ262170:OWR262170 PGM262170:PGN262170 PQI262170:PQJ262170 QAE262170:QAF262170 QKA262170:QKB262170 QTW262170:QTX262170 RDS262170:RDT262170 RNO262170:RNP262170 RXK262170:RXL262170 SHG262170:SHH262170 SRC262170:SRD262170 TAY262170:TAZ262170 TKU262170:TKV262170 TUQ262170:TUR262170 UEM262170:UEN262170 UOI262170:UOJ262170 UYE262170:UYF262170 VIA262170:VIB262170 VRW262170:VRX262170 WBS262170:WBT262170 WLO262170:WLP262170 WVK262170:WVL262170 C327706:D327706 IY327706:IZ327706 SU327706:SV327706 ACQ327706:ACR327706 AMM327706:AMN327706 AWI327706:AWJ327706 BGE327706:BGF327706 BQA327706:BQB327706 BZW327706:BZX327706 CJS327706:CJT327706 CTO327706:CTP327706 DDK327706:DDL327706 DNG327706:DNH327706 DXC327706:DXD327706 EGY327706:EGZ327706 EQU327706:EQV327706 FAQ327706:FAR327706 FKM327706:FKN327706 FUI327706:FUJ327706 GEE327706:GEF327706 GOA327706:GOB327706 GXW327706:GXX327706 HHS327706:HHT327706 HRO327706:HRP327706 IBK327706:IBL327706 ILG327706:ILH327706 IVC327706:IVD327706 JEY327706:JEZ327706 JOU327706:JOV327706 JYQ327706:JYR327706 KIM327706:KIN327706 KSI327706:KSJ327706 LCE327706:LCF327706 LMA327706:LMB327706 LVW327706:LVX327706 MFS327706:MFT327706 MPO327706:MPP327706 MZK327706:MZL327706 NJG327706:NJH327706 NTC327706:NTD327706 OCY327706:OCZ327706 OMU327706:OMV327706 OWQ327706:OWR327706 PGM327706:PGN327706 PQI327706:PQJ327706 QAE327706:QAF327706 QKA327706:QKB327706 QTW327706:QTX327706 RDS327706:RDT327706 RNO327706:RNP327706 RXK327706:RXL327706 SHG327706:SHH327706 SRC327706:SRD327706 TAY327706:TAZ327706 TKU327706:TKV327706 TUQ327706:TUR327706 UEM327706:UEN327706 UOI327706:UOJ327706 UYE327706:UYF327706 VIA327706:VIB327706 VRW327706:VRX327706 WBS327706:WBT327706 WLO327706:WLP327706 WVK327706:WVL327706 C393242:D393242 IY393242:IZ393242 SU393242:SV393242 ACQ393242:ACR393242 AMM393242:AMN393242 AWI393242:AWJ393242 BGE393242:BGF393242 BQA393242:BQB393242 BZW393242:BZX393242 CJS393242:CJT393242 CTO393242:CTP393242 DDK393242:DDL393242 DNG393242:DNH393242 DXC393242:DXD393242 EGY393242:EGZ393242 EQU393242:EQV393242 FAQ393242:FAR393242 FKM393242:FKN393242 FUI393242:FUJ393242 GEE393242:GEF393242 GOA393242:GOB393242 GXW393242:GXX393242 HHS393242:HHT393242 HRO393242:HRP393242 IBK393242:IBL393242 ILG393242:ILH393242 IVC393242:IVD393242 JEY393242:JEZ393242 JOU393242:JOV393242 JYQ393242:JYR393242 KIM393242:KIN393242 KSI393242:KSJ393242 LCE393242:LCF393242 LMA393242:LMB393242 LVW393242:LVX393242 MFS393242:MFT393242 MPO393242:MPP393242 MZK393242:MZL393242 NJG393242:NJH393242 NTC393242:NTD393242 OCY393242:OCZ393242 OMU393242:OMV393242 OWQ393242:OWR393242 PGM393242:PGN393242 PQI393242:PQJ393242 QAE393242:QAF393242 QKA393242:QKB393242 QTW393242:QTX393242 RDS393242:RDT393242 RNO393242:RNP393242 RXK393242:RXL393242 SHG393242:SHH393242 SRC393242:SRD393242 TAY393242:TAZ393242 TKU393242:TKV393242 TUQ393242:TUR393242 UEM393242:UEN393242 UOI393242:UOJ393242 UYE393242:UYF393242 VIA393242:VIB393242 VRW393242:VRX393242 WBS393242:WBT393242 WLO393242:WLP393242 WVK393242:WVL393242 C458778:D458778 IY458778:IZ458778 SU458778:SV458778 ACQ458778:ACR458778 AMM458778:AMN458778 AWI458778:AWJ458778 BGE458778:BGF458778 BQA458778:BQB458778 BZW458778:BZX458778 CJS458778:CJT458778 CTO458778:CTP458778 DDK458778:DDL458778 DNG458778:DNH458778 DXC458778:DXD458778 EGY458778:EGZ458778 EQU458778:EQV458778 FAQ458778:FAR458778 FKM458778:FKN458778 FUI458778:FUJ458778 GEE458778:GEF458778 GOA458778:GOB458778 GXW458778:GXX458778 HHS458778:HHT458778 HRO458778:HRP458778 IBK458778:IBL458778 ILG458778:ILH458778 IVC458778:IVD458778 JEY458778:JEZ458778 JOU458778:JOV458778 JYQ458778:JYR458778 KIM458778:KIN458778 KSI458778:KSJ458778 LCE458778:LCF458778 LMA458778:LMB458778 LVW458778:LVX458778 MFS458778:MFT458778 MPO458778:MPP458778 MZK458778:MZL458778 NJG458778:NJH458778 NTC458778:NTD458778 OCY458778:OCZ458778 OMU458778:OMV458778 OWQ458778:OWR458778 PGM458778:PGN458778 PQI458778:PQJ458778 QAE458778:QAF458778 QKA458778:QKB458778 QTW458778:QTX458778 RDS458778:RDT458778 RNO458778:RNP458778 RXK458778:RXL458778 SHG458778:SHH458778 SRC458778:SRD458778 TAY458778:TAZ458778 TKU458778:TKV458778 TUQ458778:TUR458778 UEM458778:UEN458778 UOI458778:UOJ458778 UYE458778:UYF458778 VIA458778:VIB458778 VRW458778:VRX458778 WBS458778:WBT458778 WLO458778:WLP458778 WVK458778:WVL458778 C524314:D524314 IY524314:IZ524314 SU524314:SV524314 ACQ524314:ACR524314 AMM524314:AMN524314 AWI524314:AWJ524314 BGE524314:BGF524314 BQA524314:BQB524314 BZW524314:BZX524314 CJS524314:CJT524314 CTO524314:CTP524314 DDK524314:DDL524314 DNG524314:DNH524314 DXC524314:DXD524314 EGY524314:EGZ524314 EQU524314:EQV524314 FAQ524314:FAR524314 FKM524314:FKN524314 FUI524314:FUJ524314 GEE524314:GEF524314 GOA524314:GOB524314 GXW524314:GXX524314 HHS524314:HHT524314 HRO524314:HRP524314 IBK524314:IBL524314 ILG524314:ILH524314 IVC524314:IVD524314 JEY524314:JEZ524314 JOU524314:JOV524314 JYQ524314:JYR524314 KIM524314:KIN524314 KSI524314:KSJ524314 LCE524314:LCF524314 LMA524314:LMB524314 LVW524314:LVX524314 MFS524314:MFT524314 MPO524314:MPP524314 MZK524314:MZL524314 NJG524314:NJH524314 NTC524314:NTD524314 OCY524314:OCZ524314 OMU524314:OMV524314 OWQ524314:OWR524314 PGM524314:PGN524314 PQI524314:PQJ524314 QAE524314:QAF524314 QKA524314:QKB524314 QTW524314:QTX524314 RDS524314:RDT524314 RNO524314:RNP524314 RXK524314:RXL524314 SHG524314:SHH524314 SRC524314:SRD524314 TAY524314:TAZ524314 TKU524314:TKV524314 TUQ524314:TUR524314 UEM524314:UEN524314 UOI524314:UOJ524314 UYE524314:UYF524314 VIA524314:VIB524314 VRW524314:VRX524314 WBS524314:WBT524314 WLO524314:WLP524314 WVK524314:WVL524314 C589850:D589850 IY589850:IZ589850 SU589850:SV589850 ACQ589850:ACR589850 AMM589850:AMN589850 AWI589850:AWJ589850 BGE589850:BGF589850 BQA589850:BQB589850 BZW589850:BZX589850 CJS589850:CJT589850 CTO589850:CTP589850 DDK589850:DDL589850 DNG589850:DNH589850 DXC589850:DXD589850 EGY589850:EGZ589850 EQU589850:EQV589850 FAQ589850:FAR589850 FKM589850:FKN589850 FUI589850:FUJ589850 GEE589850:GEF589850 GOA589850:GOB589850 GXW589850:GXX589850 HHS589850:HHT589850 HRO589850:HRP589850 IBK589850:IBL589850 ILG589850:ILH589850 IVC589850:IVD589850 JEY589850:JEZ589850 JOU589850:JOV589850 JYQ589850:JYR589850 KIM589850:KIN589850 KSI589850:KSJ589850 LCE589850:LCF589850 LMA589850:LMB589850 LVW589850:LVX589850 MFS589850:MFT589850 MPO589850:MPP589850 MZK589850:MZL589850 NJG589850:NJH589850 NTC589850:NTD589850 OCY589850:OCZ589850 OMU589850:OMV589850 OWQ589850:OWR589850 PGM589850:PGN589850 PQI589850:PQJ589850 QAE589850:QAF589850 QKA589850:QKB589850 QTW589850:QTX589850 RDS589850:RDT589850 RNO589850:RNP589850 RXK589850:RXL589850 SHG589850:SHH589850 SRC589850:SRD589850 TAY589850:TAZ589850 TKU589850:TKV589850 TUQ589850:TUR589850 UEM589850:UEN589850 UOI589850:UOJ589850 UYE589850:UYF589850 VIA589850:VIB589850 VRW589850:VRX589850 WBS589850:WBT589850 WLO589850:WLP589850 WVK589850:WVL589850 C655386:D655386 IY655386:IZ655386 SU655386:SV655386 ACQ655386:ACR655386 AMM655386:AMN655386 AWI655386:AWJ655386 BGE655386:BGF655386 BQA655386:BQB655386 BZW655386:BZX655386 CJS655386:CJT655386 CTO655386:CTP655386 DDK655386:DDL655386 DNG655386:DNH655386 DXC655386:DXD655386 EGY655386:EGZ655386 EQU655386:EQV655386 FAQ655386:FAR655386 FKM655386:FKN655386 FUI655386:FUJ655386 GEE655386:GEF655386 GOA655386:GOB655386 GXW655386:GXX655386 HHS655386:HHT655386 HRO655386:HRP655386 IBK655386:IBL655386 ILG655386:ILH655386 IVC655386:IVD655386 JEY655386:JEZ655386 JOU655386:JOV655386 JYQ655386:JYR655386 KIM655386:KIN655386 KSI655386:KSJ655386 LCE655386:LCF655386 LMA655386:LMB655386 LVW655386:LVX655386 MFS655386:MFT655386 MPO655386:MPP655386 MZK655386:MZL655386 NJG655386:NJH655386 NTC655386:NTD655386 OCY655386:OCZ655386 OMU655386:OMV655386 OWQ655386:OWR655386 PGM655386:PGN655386 PQI655386:PQJ655386 QAE655386:QAF655386 QKA655386:QKB655386 QTW655386:QTX655386 RDS655386:RDT655386 RNO655386:RNP655386 RXK655386:RXL655386 SHG655386:SHH655386 SRC655386:SRD655386 TAY655386:TAZ655386 TKU655386:TKV655386 TUQ655386:TUR655386 UEM655386:UEN655386 UOI655386:UOJ655386 UYE655386:UYF655386 VIA655386:VIB655386 VRW655386:VRX655386 WBS655386:WBT655386 WLO655386:WLP655386 WVK655386:WVL655386 C720922:D720922 IY720922:IZ720922 SU720922:SV720922 ACQ720922:ACR720922 AMM720922:AMN720922 AWI720922:AWJ720922 BGE720922:BGF720922 BQA720922:BQB720922 BZW720922:BZX720922 CJS720922:CJT720922 CTO720922:CTP720922 DDK720922:DDL720922 DNG720922:DNH720922 DXC720922:DXD720922 EGY720922:EGZ720922 EQU720922:EQV720922 FAQ720922:FAR720922 FKM720922:FKN720922 FUI720922:FUJ720922 GEE720922:GEF720922 GOA720922:GOB720922 GXW720922:GXX720922 HHS720922:HHT720922 HRO720922:HRP720922 IBK720922:IBL720922 ILG720922:ILH720922 IVC720922:IVD720922 JEY720922:JEZ720922 JOU720922:JOV720922 JYQ720922:JYR720922 KIM720922:KIN720922 KSI720922:KSJ720922 LCE720922:LCF720922 LMA720922:LMB720922 LVW720922:LVX720922 MFS720922:MFT720922 MPO720922:MPP720922 MZK720922:MZL720922 NJG720922:NJH720922 NTC720922:NTD720922 OCY720922:OCZ720922 OMU720922:OMV720922 OWQ720922:OWR720922 PGM720922:PGN720922 PQI720922:PQJ720922 QAE720922:QAF720922 QKA720922:QKB720922 QTW720922:QTX720922 RDS720922:RDT720922 RNO720922:RNP720922 RXK720922:RXL720922 SHG720922:SHH720922 SRC720922:SRD720922 TAY720922:TAZ720922 TKU720922:TKV720922 TUQ720922:TUR720922 UEM720922:UEN720922 UOI720922:UOJ720922 UYE720922:UYF720922 VIA720922:VIB720922 VRW720922:VRX720922 WBS720922:WBT720922 WLO720922:WLP720922 WVK720922:WVL720922 C786458:D786458 IY786458:IZ786458 SU786458:SV786458 ACQ786458:ACR786458 AMM786458:AMN786458 AWI786458:AWJ786458 BGE786458:BGF786458 BQA786458:BQB786458 BZW786458:BZX786458 CJS786458:CJT786458 CTO786458:CTP786458 DDK786458:DDL786458 DNG786458:DNH786458 DXC786458:DXD786458 EGY786458:EGZ786458 EQU786458:EQV786458 FAQ786458:FAR786458 FKM786458:FKN786458 FUI786458:FUJ786458 GEE786458:GEF786458 GOA786458:GOB786458 GXW786458:GXX786458 HHS786458:HHT786458 HRO786458:HRP786458 IBK786458:IBL786458 ILG786458:ILH786458 IVC786458:IVD786458 JEY786458:JEZ786458 JOU786458:JOV786458 JYQ786458:JYR786458 KIM786458:KIN786458 KSI786458:KSJ786458 LCE786458:LCF786458 LMA786458:LMB786458 LVW786458:LVX786458 MFS786458:MFT786458 MPO786458:MPP786458 MZK786458:MZL786458 NJG786458:NJH786458 NTC786458:NTD786458 OCY786458:OCZ786458 OMU786458:OMV786458 OWQ786458:OWR786458 PGM786458:PGN786458 PQI786458:PQJ786458 QAE786458:QAF786458 QKA786458:QKB786458 QTW786458:QTX786458 RDS786458:RDT786458 RNO786458:RNP786458 RXK786458:RXL786458 SHG786458:SHH786458 SRC786458:SRD786458 TAY786458:TAZ786458 TKU786458:TKV786458 TUQ786458:TUR786458 UEM786458:UEN786458 UOI786458:UOJ786458 UYE786458:UYF786458 VIA786458:VIB786458 VRW786458:VRX786458 WBS786458:WBT786458 WLO786458:WLP786458 WVK786458:WVL786458 C851994:D851994 IY851994:IZ851994 SU851994:SV851994 ACQ851994:ACR851994 AMM851994:AMN851994 AWI851994:AWJ851994 BGE851994:BGF851994 BQA851994:BQB851994 BZW851994:BZX851994 CJS851994:CJT851994 CTO851994:CTP851994 DDK851994:DDL851994 DNG851994:DNH851994 DXC851994:DXD851994 EGY851994:EGZ851994 EQU851994:EQV851994 FAQ851994:FAR851994 FKM851994:FKN851994 FUI851994:FUJ851994 GEE851994:GEF851994 GOA851994:GOB851994 GXW851994:GXX851994 HHS851994:HHT851994 HRO851994:HRP851994 IBK851994:IBL851994 ILG851994:ILH851994 IVC851994:IVD851994 JEY851994:JEZ851994 JOU851994:JOV851994 JYQ851994:JYR851994 KIM851994:KIN851994 KSI851994:KSJ851994 LCE851994:LCF851994 LMA851994:LMB851994 LVW851994:LVX851994 MFS851994:MFT851994 MPO851994:MPP851994 MZK851994:MZL851994 NJG851994:NJH851994 NTC851994:NTD851994 OCY851994:OCZ851994 OMU851994:OMV851994 OWQ851994:OWR851994 PGM851994:PGN851994 PQI851994:PQJ851994 QAE851994:QAF851994 QKA851994:QKB851994 QTW851994:QTX851994 RDS851994:RDT851994 RNO851994:RNP851994 RXK851994:RXL851994 SHG851994:SHH851994 SRC851994:SRD851994 TAY851994:TAZ851994 TKU851994:TKV851994 TUQ851994:TUR851994 UEM851994:UEN851994 UOI851994:UOJ851994 UYE851994:UYF851994 VIA851994:VIB851994 VRW851994:VRX851994 WBS851994:WBT851994 WLO851994:WLP851994 WVK851994:WVL851994 C917530:D917530 IY917530:IZ917530 SU917530:SV917530 ACQ917530:ACR917530 AMM917530:AMN917530 AWI917530:AWJ917530 BGE917530:BGF917530 BQA917530:BQB917530 BZW917530:BZX917530 CJS917530:CJT917530 CTO917530:CTP917530 DDK917530:DDL917530 DNG917530:DNH917530 DXC917530:DXD917530 EGY917530:EGZ917530 EQU917530:EQV917530 FAQ917530:FAR917530 FKM917530:FKN917530 FUI917530:FUJ917530 GEE917530:GEF917530 GOA917530:GOB917530 GXW917530:GXX917530 HHS917530:HHT917530 HRO917530:HRP917530 IBK917530:IBL917530 ILG917530:ILH917530 IVC917530:IVD917530 JEY917530:JEZ917530 JOU917530:JOV917530 JYQ917530:JYR917530 KIM917530:KIN917530 KSI917530:KSJ917530 LCE917530:LCF917530 LMA917530:LMB917530 LVW917530:LVX917530 MFS917530:MFT917530 MPO917530:MPP917530 MZK917530:MZL917530 NJG917530:NJH917530 NTC917530:NTD917530 OCY917530:OCZ917530 OMU917530:OMV917530 OWQ917530:OWR917530 PGM917530:PGN917530 PQI917530:PQJ917530 QAE917530:QAF917530 QKA917530:QKB917530 QTW917530:QTX917530 RDS917530:RDT917530 RNO917530:RNP917530 RXK917530:RXL917530 SHG917530:SHH917530 SRC917530:SRD917530 TAY917530:TAZ917530 TKU917530:TKV917530 TUQ917530:TUR917530 UEM917530:UEN917530 UOI917530:UOJ917530 UYE917530:UYF917530 VIA917530:VIB917530 VRW917530:VRX917530 WBS917530:WBT917530 WLO917530:WLP917530 WVK917530:WVL917530 C983066:D983066 IY983066:IZ983066 SU983066:SV983066 ACQ983066:ACR983066 AMM983066:AMN983066 AWI983066:AWJ983066 BGE983066:BGF983066 BQA983066:BQB983066 BZW983066:BZX983066 CJS983066:CJT983066 CTO983066:CTP983066 DDK983066:DDL983066 DNG983066:DNH983066 DXC983066:DXD983066 EGY983066:EGZ983066 EQU983066:EQV983066 FAQ983066:FAR983066 FKM983066:FKN983066 FUI983066:FUJ983066 GEE983066:GEF983066 GOA983066:GOB983066 GXW983066:GXX983066 HHS983066:HHT983066 HRO983066:HRP983066 IBK983066:IBL983066 ILG983066:ILH983066 IVC983066:IVD983066 JEY983066:JEZ983066 JOU983066:JOV983066 JYQ983066:JYR983066 KIM983066:KIN983066 KSI983066:KSJ983066 LCE983066:LCF983066 LMA983066:LMB983066 LVW983066:LVX983066 MFS983066:MFT983066 MPO983066:MPP983066 MZK983066:MZL983066 NJG983066:NJH983066 NTC983066:NTD983066 OCY983066:OCZ983066 OMU983066:OMV983066 OWQ983066:OWR983066 PGM983066:PGN983066 PQI983066:PQJ983066 QAE983066:QAF983066 QKA983066:QKB983066 QTW983066:QTX983066 RDS983066:RDT983066 RNO983066:RNP983066 RXK983066:RXL983066 SHG983066:SHH983066 SRC983066:SRD983066 TAY983066:TAZ983066 TKU983066:TKV983066 TUQ983066:TUR983066 UEM983066:UEN983066 UOI983066:UOJ983066 UYE983066:UYF983066 VIA983066:VIB983066 VRW983066:VRX983066 WBS983066:WBT983066 WLO983066:WLP983066 WVK983066:WVL983066 C28:G29 IY28:JC29 SU28:SY29 ACQ28:ACU29 AMM28:AMQ29 AWI28:AWM29 BGE28:BGI29 BQA28:BQE29 BZW28:CAA29 CJS28:CJW29 CTO28:CTS29 DDK28:DDO29 DNG28:DNK29 DXC28:DXG29 EGY28:EHC29 EQU28:EQY29 FAQ28:FAU29 FKM28:FKQ29 FUI28:FUM29 GEE28:GEI29 GOA28:GOE29 GXW28:GYA29 HHS28:HHW29 HRO28:HRS29 IBK28:IBO29 ILG28:ILK29 IVC28:IVG29 JEY28:JFC29 JOU28:JOY29 JYQ28:JYU29 KIM28:KIQ29 KSI28:KSM29 LCE28:LCI29 LMA28:LME29 LVW28:LWA29 MFS28:MFW29 MPO28:MPS29 MZK28:MZO29 NJG28:NJK29 NTC28:NTG29 OCY28:ODC29 OMU28:OMY29 OWQ28:OWU29 PGM28:PGQ29 PQI28:PQM29 QAE28:QAI29 QKA28:QKE29 QTW28:QUA29 RDS28:RDW29 RNO28:RNS29 RXK28:RXO29 SHG28:SHK29 SRC28:SRG29 TAY28:TBC29 TKU28:TKY29 TUQ28:TUU29 UEM28:UEQ29 UOI28:UOM29 UYE28:UYI29 VIA28:VIE29 VRW28:VSA29 WBS28:WBW29 WLO28:WLS29 WVK28:WVO29 C65564:G65565 IY65564:JC65565 SU65564:SY65565 ACQ65564:ACU65565 AMM65564:AMQ65565 AWI65564:AWM65565 BGE65564:BGI65565 BQA65564:BQE65565 BZW65564:CAA65565 CJS65564:CJW65565 CTO65564:CTS65565 DDK65564:DDO65565 DNG65564:DNK65565 DXC65564:DXG65565 EGY65564:EHC65565 EQU65564:EQY65565 FAQ65564:FAU65565 FKM65564:FKQ65565 FUI65564:FUM65565 GEE65564:GEI65565 GOA65564:GOE65565 GXW65564:GYA65565 HHS65564:HHW65565 HRO65564:HRS65565 IBK65564:IBO65565 ILG65564:ILK65565 IVC65564:IVG65565 JEY65564:JFC65565 JOU65564:JOY65565 JYQ65564:JYU65565 KIM65564:KIQ65565 KSI65564:KSM65565 LCE65564:LCI65565 LMA65564:LME65565 LVW65564:LWA65565 MFS65564:MFW65565 MPO65564:MPS65565 MZK65564:MZO65565 NJG65564:NJK65565 NTC65564:NTG65565 OCY65564:ODC65565 OMU65564:OMY65565 OWQ65564:OWU65565 PGM65564:PGQ65565 PQI65564:PQM65565 QAE65564:QAI65565 QKA65564:QKE65565 QTW65564:QUA65565 RDS65564:RDW65565 RNO65564:RNS65565 RXK65564:RXO65565 SHG65564:SHK65565 SRC65564:SRG65565 TAY65564:TBC65565 TKU65564:TKY65565 TUQ65564:TUU65565 UEM65564:UEQ65565 UOI65564:UOM65565 UYE65564:UYI65565 VIA65564:VIE65565 VRW65564:VSA65565 WBS65564:WBW65565 WLO65564:WLS65565 WVK65564:WVO65565 C131100:G131101 IY131100:JC131101 SU131100:SY131101 ACQ131100:ACU131101 AMM131100:AMQ131101 AWI131100:AWM131101 BGE131100:BGI131101 BQA131100:BQE131101 BZW131100:CAA131101 CJS131100:CJW131101 CTO131100:CTS131101 DDK131100:DDO131101 DNG131100:DNK131101 DXC131100:DXG131101 EGY131100:EHC131101 EQU131100:EQY131101 FAQ131100:FAU131101 FKM131100:FKQ131101 FUI131100:FUM131101 GEE131100:GEI131101 GOA131100:GOE131101 GXW131100:GYA131101 HHS131100:HHW131101 HRO131100:HRS131101 IBK131100:IBO131101 ILG131100:ILK131101 IVC131100:IVG131101 JEY131100:JFC131101 JOU131100:JOY131101 JYQ131100:JYU131101 KIM131100:KIQ131101 KSI131100:KSM131101 LCE131100:LCI131101 LMA131100:LME131101 LVW131100:LWA131101 MFS131100:MFW131101 MPO131100:MPS131101 MZK131100:MZO131101 NJG131100:NJK131101 NTC131100:NTG131101 OCY131100:ODC131101 OMU131100:OMY131101 OWQ131100:OWU131101 PGM131100:PGQ131101 PQI131100:PQM131101 QAE131100:QAI131101 QKA131100:QKE131101 QTW131100:QUA131101 RDS131100:RDW131101 RNO131100:RNS131101 RXK131100:RXO131101 SHG131100:SHK131101 SRC131100:SRG131101 TAY131100:TBC131101 TKU131100:TKY131101 TUQ131100:TUU131101 UEM131100:UEQ131101 UOI131100:UOM131101 UYE131100:UYI131101 VIA131100:VIE131101 VRW131100:VSA131101 WBS131100:WBW131101 WLO131100:WLS131101 WVK131100:WVO131101 C196636:G196637 IY196636:JC196637 SU196636:SY196637 ACQ196636:ACU196637 AMM196636:AMQ196637 AWI196636:AWM196637 BGE196636:BGI196637 BQA196636:BQE196637 BZW196636:CAA196637 CJS196636:CJW196637 CTO196636:CTS196637 DDK196636:DDO196637 DNG196636:DNK196637 DXC196636:DXG196637 EGY196636:EHC196637 EQU196636:EQY196637 FAQ196636:FAU196637 FKM196636:FKQ196637 FUI196636:FUM196637 GEE196636:GEI196637 GOA196636:GOE196637 GXW196636:GYA196637 HHS196636:HHW196637 HRO196636:HRS196637 IBK196636:IBO196637 ILG196636:ILK196637 IVC196636:IVG196637 JEY196636:JFC196637 JOU196636:JOY196637 JYQ196636:JYU196637 KIM196636:KIQ196637 KSI196636:KSM196637 LCE196636:LCI196637 LMA196636:LME196637 LVW196636:LWA196637 MFS196636:MFW196637 MPO196636:MPS196637 MZK196636:MZO196637 NJG196636:NJK196637 NTC196636:NTG196637 OCY196636:ODC196637 OMU196636:OMY196637 OWQ196636:OWU196637 PGM196636:PGQ196637 PQI196636:PQM196637 QAE196636:QAI196637 QKA196636:QKE196637 QTW196636:QUA196637 RDS196636:RDW196637 RNO196636:RNS196637 RXK196636:RXO196637 SHG196636:SHK196637 SRC196636:SRG196637 TAY196636:TBC196637 TKU196636:TKY196637 TUQ196636:TUU196637 UEM196636:UEQ196637 UOI196636:UOM196637 UYE196636:UYI196637 VIA196636:VIE196637 VRW196636:VSA196637 WBS196636:WBW196637 WLO196636:WLS196637 WVK196636:WVO196637 C262172:G262173 IY262172:JC262173 SU262172:SY262173 ACQ262172:ACU262173 AMM262172:AMQ262173 AWI262172:AWM262173 BGE262172:BGI262173 BQA262172:BQE262173 BZW262172:CAA262173 CJS262172:CJW262173 CTO262172:CTS262173 DDK262172:DDO262173 DNG262172:DNK262173 DXC262172:DXG262173 EGY262172:EHC262173 EQU262172:EQY262173 FAQ262172:FAU262173 FKM262172:FKQ262173 FUI262172:FUM262173 GEE262172:GEI262173 GOA262172:GOE262173 GXW262172:GYA262173 HHS262172:HHW262173 HRO262172:HRS262173 IBK262172:IBO262173 ILG262172:ILK262173 IVC262172:IVG262173 JEY262172:JFC262173 JOU262172:JOY262173 JYQ262172:JYU262173 KIM262172:KIQ262173 KSI262172:KSM262173 LCE262172:LCI262173 LMA262172:LME262173 LVW262172:LWA262173 MFS262172:MFW262173 MPO262172:MPS262173 MZK262172:MZO262173 NJG262172:NJK262173 NTC262172:NTG262173 OCY262172:ODC262173 OMU262172:OMY262173 OWQ262172:OWU262173 PGM262172:PGQ262173 PQI262172:PQM262173 QAE262172:QAI262173 QKA262172:QKE262173 QTW262172:QUA262173 RDS262172:RDW262173 RNO262172:RNS262173 RXK262172:RXO262173 SHG262172:SHK262173 SRC262172:SRG262173 TAY262172:TBC262173 TKU262172:TKY262173 TUQ262172:TUU262173 UEM262172:UEQ262173 UOI262172:UOM262173 UYE262172:UYI262173 VIA262172:VIE262173 VRW262172:VSA262173 WBS262172:WBW262173 WLO262172:WLS262173 WVK262172:WVO262173 C327708:G327709 IY327708:JC327709 SU327708:SY327709 ACQ327708:ACU327709 AMM327708:AMQ327709 AWI327708:AWM327709 BGE327708:BGI327709 BQA327708:BQE327709 BZW327708:CAA327709 CJS327708:CJW327709 CTO327708:CTS327709 DDK327708:DDO327709 DNG327708:DNK327709 DXC327708:DXG327709 EGY327708:EHC327709 EQU327708:EQY327709 FAQ327708:FAU327709 FKM327708:FKQ327709 FUI327708:FUM327709 GEE327708:GEI327709 GOA327708:GOE327709 GXW327708:GYA327709 HHS327708:HHW327709 HRO327708:HRS327709 IBK327708:IBO327709 ILG327708:ILK327709 IVC327708:IVG327709 JEY327708:JFC327709 JOU327708:JOY327709 JYQ327708:JYU327709 KIM327708:KIQ327709 KSI327708:KSM327709 LCE327708:LCI327709 LMA327708:LME327709 LVW327708:LWA327709 MFS327708:MFW327709 MPO327708:MPS327709 MZK327708:MZO327709 NJG327708:NJK327709 NTC327708:NTG327709 OCY327708:ODC327709 OMU327708:OMY327709 OWQ327708:OWU327709 PGM327708:PGQ327709 PQI327708:PQM327709 QAE327708:QAI327709 QKA327708:QKE327709 QTW327708:QUA327709 RDS327708:RDW327709 RNO327708:RNS327709 RXK327708:RXO327709 SHG327708:SHK327709 SRC327708:SRG327709 TAY327708:TBC327709 TKU327708:TKY327709 TUQ327708:TUU327709 UEM327708:UEQ327709 UOI327708:UOM327709 UYE327708:UYI327709 VIA327708:VIE327709 VRW327708:VSA327709 WBS327708:WBW327709 WLO327708:WLS327709 WVK327708:WVO327709 C393244:G393245 IY393244:JC393245 SU393244:SY393245 ACQ393244:ACU393245 AMM393244:AMQ393245 AWI393244:AWM393245 BGE393244:BGI393245 BQA393244:BQE393245 BZW393244:CAA393245 CJS393244:CJW393245 CTO393244:CTS393245 DDK393244:DDO393245 DNG393244:DNK393245 DXC393244:DXG393245 EGY393244:EHC393245 EQU393244:EQY393245 FAQ393244:FAU393245 FKM393244:FKQ393245 FUI393244:FUM393245 GEE393244:GEI393245 GOA393244:GOE393245 GXW393244:GYA393245 HHS393244:HHW393245 HRO393244:HRS393245 IBK393244:IBO393245 ILG393244:ILK393245 IVC393244:IVG393245 JEY393244:JFC393245 JOU393244:JOY393245 JYQ393244:JYU393245 KIM393244:KIQ393245 KSI393244:KSM393245 LCE393244:LCI393245 LMA393244:LME393245 LVW393244:LWA393245 MFS393244:MFW393245 MPO393244:MPS393245 MZK393244:MZO393245 NJG393244:NJK393245 NTC393244:NTG393245 OCY393244:ODC393245 OMU393244:OMY393245 OWQ393244:OWU393245 PGM393244:PGQ393245 PQI393244:PQM393245 QAE393244:QAI393245 QKA393244:QKE393245 QTW393244:QUA393245 RDS393244:RDW393245 RNO393244:RNS393245 RXK393244:RXO393245 SHG393244:SHK393245 SRC393244:SRG393245 TAY393244:TBC393245 TKU393244:TKY393245 TUQ393244:TUU393245 UEM393244:UEQ393245 UOI393244:UOM393245 UYE393244:UYI393245 VIA393244:VIE393245 VRW393244:VSA393245 WBS393244:WBW393245 WLO393244:WLS393245 WVK393244:WVO393245 C458780:G458781 IY458780:JC458781 SU458780:SY458781 ACQ458780:ACU458781 AMM458780:AMQ458781 AWI458780:AWM458781 BGE458780:BGI458781 BQA458780:BQE458781 BZW458780:CAA458781 CJS458780:CJW458781 CTO458780:CTS458781 DDK458780:DDO458781 DNG458780:DNK458781 DXC458780:DXG458781 EGY458780:EHC458781 EQU458780:EQY458781 FAQ458780:FAU458781 FKM458780:FKQ458781 FUI458780:FUM458781 GEE458780:GEI458781 GOA458780:GOE458781 GXW458780:GYA458781 HHS458780:HHW458781 HRO458780:HRS458781 IBK458780:IBO458781 ILG458780:ILK458781 IVC458780:IVG458781 JEY458780:JFC458781 JOU458780:JOY458781 JYQ458780:JYU458781 KIM458780:KIQ458781 KSI458780:KSM458781 LCE458780:LCI458781 LMA458780:LME458781 LVW458780:LWA458781 MFS458780:MFW458781 MPO458780:MPS458781 MZK458780:MZO458781 NJG458780:NJK458781 NTC458780:NTG458781 OCY458780:ODC458781 OMU458780:OMY458781 OWQ458780:OWU458781 PGM458780:PGQ458781 PQI458780:PQM458781 QAE458780:QAI458781 QKA458780:QKE458781 QTW458780:QUA458781 RDS458780:RDW458781 RNO458780:RNS458781 RXK458780:RXO458781 SHG458780:SHK458781 SRC458780:SRG458781 TAY458780:TBC458781 TKU458780:TKY458781 TUQ458780:TUU458781 UEM458780:UEQ458781 UOI458780:UOM458781 UYE458780:UYI458781 VIA458780:VIE458781 VRW458780:VSA458781 WBS458780:WBW458781 WLO458780:WLS458781 WVK458780:WVO458781 C524316:G524317 IY524316:JC524317 SU524316:SY524317 ACQ524316:ACU524317 AMM524316:AMQ524317 AWI524316:AWM524317 BGE524316:BGI524317 BQA524316:BQE524317 BZW524316:CAA524317 CJS524316:CJW524317 CTO524316:CTS524317 DDK524316:DDO524317 DNG524316:DNK524317 DXC524316:DXG524317 EGY524316:EHC524317 EQU524316:EQY524317 FAQ524316:FAU524317 FKM524316:FKQ524317 FUI524316:FUM524317 GEE524316:GEI524317 GOA524316:GOE524317 GXW524316:GYA524317 HHS524316:HHW524317 HRO524316:HRS524317 IBK524316:IBO524317 ILG524316:ILK524317 IVC524316:IVG524317 JEY524316:JFC524317 JOU524316:JOY524317 JYQ524316:JYU524317 KIM524316:KIQ524317 KSI524316:KSM524317 LCE524316:LCI524317 LMA524316:LME524317 LVW524316:LWA524317 MFS524316:MFW524317 MPO524316:MPS524317 MZK524316:MZO524317 NJG524316:NJK524317 NTC524316:NTG524317 OCY524316:ODC524317 OMU524316:OMY524317 OWQ524316:OWU524317 PGM524316:PGQ524317 PQI524316:PQM524317 QAE524316:QAI524317 QKA524316:QKE524317 QTW524316:QUA524317 RDS524316:RDW524317 RNO524316:RNS524317 RXK524316:RXO524317 SHG524316:SHK524317 SRC524316:SRG524317 TAY524316:TBC524317 TKU524316:TKY524317 TUQ524316:TUU524317 UEM524316:UEQ524317 UOI524316:UOM524317 UYE524316:UYI524317 VIA524316:VIE524317 VRW524316:VSA524317 WBS524316:WBW524317 WLO524316:WLS524317 WVK524316:WVO524317 C589852:G589853 IY589852:JC589853 SU589852:SY589853 ACQ589852:ACU589853 AMM589852:AMQ589853 AWI589852:AWM589853 BGE589852:BGI589853 BQA589852:BQE589853 BZW589852:CAA589853 CJS589852:CJW589853 CTO589852:CTS589853 DDK589852:DDO589853 DNG589852:DNK589853 DXC589852:DXG589853 EGY589852:EHC589853 EQU589852:EQY589853 FAQ589852:FAU589853 FKM589852:FKQ589853 FUI589852:FUM589853 GEE589852:GEI589853 GOA589852:GOE589853 GXW589852:GYA589853 HHS589852:HHW589853 HRO589852:HRS589853 IBK589852:IBO589853 ILG589852:ILK589853 IVC589852:IVG589853 JEY589852:JFC589853 JOU589852:JOY589853 JYQ589852:JYU589853 KIM589852:KIQ589853 KSI589852:KSM589853 LCE589852:LCI589853 LMA589852:LME589853 LVW589852:LWA589853 MFS589852:MFW589853 MPO589852:MPS589853 MZK589852:MZO589853 NJG589852:NJK589853 NTC589852:NTG589853 OCY589852:ODC589853 OMU589852:OMY589853 OWQ589852:OWU589853 PGM589852:PGQ589853 PQI589852:PQM589853 QAE589852:QAI589853 QKA589852:QKE589853 QTW589852:QUA589853 RDS589852:RDW589853 RNO589852:RNS589853 RXK589852:RXO589853 SHG589852:SHK589853 SRC589852:SRG589853 TAY589852:TBC589853 TKU589852:TKY589853 TUQ589852:TUU589853 UEM589852:UEQ589853 UOI589852:UOM589853 UYE589852:UYI589853 VIA589852:VIE589853 VRW589852:VSA589853 WBS589852:WBW589853 WLO589852:WLS589853 WVK589852:WVO589853 C655388:G655389 IY655388:JC655389 SU655388:SY655389 ACQ655388:ACU655389 AMM655388:AMQ655389 AWI655388:AWM655389 BGE655388:BGI655389 BQA655388:BQE655389 BZW655388:CAA655389 CJS655388:CJW655389 CTO655388:CTS655389 DDK655388:DDO655389 DNG655388:DNK655389 DXC655388:DXG655389 EGY655388:EHC655389 EQU655388:EQY655389 FAQ655388:FAU655389 FKM655388:FKQ655389 FUI655388:FUM655389 GEE655388:GEI655389 GOA655388:GOE655389 GXW655388:GYA655389 HHS655388:HHW655389 HRO655388:HRS655389 IBK655388:IBO655389 ILG655388:ILK655389 IVC655388:IVG655389 JEY655388:JFC655389 JOU655388:JOY655389 JYQ655388:JYU655389 KIM655388:KIQ655389 KSI655388:KSM655389 LCE655388:LCI655389 LMA655388:LME655389 LVW655388:LWA655389 MFS655388:MFW655389 MPO655388:MPS655389 MZK655388:MZO655389 NJG655388:NJK655389 NTC655388:NTG655389 OCY655388:ODC655389 OMU655388:OMY655389 OWQ655388:OWU655389 PGM655388:PGQ655389 PQI655388:PQM655389 QAE655388:QAI655389 QKA655388:QKE655389 QTW655388:QUA655389 RDS655388:RDW655389 RNO655388:RNS655389 RXK655388:RXO655389 SHG655388:SHK655389 SRC655388:SRG655389 TAY655388:TBC655389 TKU655388:TKY655389 TUQ655388:TUU655389 UEM655388:UEQ655389 UOI655388:UOM655389 UYE655388:UYI655389 VIA655388:VIE655389 VRW655388:VSA655389 WBS655388:WBW655389 WLO655388:WLS655389 WVK655388:WVO655389 C720924:G720925 IY720924:JC720925 SU720924:SY720925 ACQ720924:ACU720925 AMM720924:AMQ720925 AWI720924:AWM720925 BGE720924:BGI720925 BQA720924:BQE720925 BZW720924:CAA720925 CJS720924:CJW720925 CTO720924:CTS720925 DDK720924:DDO720925 DNG720924:DNK720925 DXC720924:DXG720925 EGY720924:EHC720925 EQU720924:EQY720925 FAQ720924:FAU720925 FKM720924:FKQ720925 FUI720924:FUM720925 GEE720924:GEI720925 GOA720924:GOE720925 GXW720924:GYA720925 HHS720924:HHW720925 HRO720924:HRS720925 IBK720924:IBO720925 ILG720924:ILK720925 IVC720924:IVG720925 JEY720924:JFC720925 JOU720924:JOY720925 JYQ720924:JYU720925 KIM720924:KIQ720925 KSI720924:KSM720925 LCE720924:LCI720925 LMA720924:LME720925 LVW720924:LWA720925 MFS720924:MFW720925 MPO720924:MPS720925 MZK720924:MZO720925 NJG720924:NJK720925 NTC720924:NTG720925 OCY720924:ODC720925 OMU720924:OMY720925 OWQ720924:OWU720925 PGM720924:PGQ720925 PQI720924:PQM720925 QAE720924:QAI720925 QKA720924:QKE720925 QTW720924:QUA720925 RDS720924:RDW720925 RNO720924:RNS720925 RXK720924:RXO720925 SHG720924:SHK720925 SRC720924:SRG720925 TAY720924:TBC720925 TKU720924:TKY720925 TUQ720924:TUU720925 UEM720924:UEQ720925 UOI720924:UOM720925 UYE720924:UYI720925 VIA720924:VIE720925 VRW720924:VSA720925 WBS720924:WBW720925 WLO720924:WLS720925 WVK720924:WVO720925 C786460:G786461 IY786460:JC786461 SU786460:SY786461 ACQ786460:ACU786461 AMM786460:AMQ786461 AWI786460:AWM786461 BGE786460:BGI786461 BQA786460:BQE786461 BZW786460:CAA786461 CJS786460:CJW786461 CTO786460:CTS786461 DDK786460:DDO786461 DNG786460:DNK786461 DXC786460:DXG786461 EGY786460:EHC786461 EQU786460:EQY786461 FAQ786460:FAU786461 FKM786460:FKQ786461 FUI786460:FUM786461 GEE786460:GEI786461 GOA786460:GOE786461 GXW786460:GYA786461 HHS786460:HHW786461 HRO786460:HRS786461 IBK786460:IBO786461 ILG786460:ILK786461 IVC786460:IVG786461 JEY786460:JFC786461 JOU786460:JOY786461 JYQ786460:JYU786461 KIM786460:KIQ786461 KSI786460:KSM786461 LCE786460:LCI786461 LMA786460:LME786461 LVW786460:LWA786461 MFS786460:MFW786461 MPO786460:MPS786461 MZK786460:MZO786461 NJG786460:NJK786461 NTC786460:NTG786461 OCY786460:ODC786461 OMU786460:OMY786461 OWQ786460:OWU786461 PGM786460:PGQ786461 PQI786460:PQM786461 QAE786460:QAI786461 QKA786460:QKE786461 QTW786460:QUA786461 RDS786460:RDW786461 RNO786460:RNS786461 RXK786460:RXO786461 SHG786460:SHK786461 SRC786460:SRG786461 TAY786460:TBC786461 TKU786460:TKY786461 TUQ786460:TUU786461 UEM786460:UEQ786461 UOI786460:UOM786461 UYE786460:UYI786461 VIA786460:VIE786461 VRW786460:VSA786461 WBS786460:WBW786461 WLO786460:WLS786461 WVK786460:WVO786461 C851996:G851997 IY851996:JC851997 SU851996:SY851997 ACQ851996:ACU851997 AMM851996:AMQ851997 AWI851996:AWM851997 BGE851996:BGI851997 BQA851996:BQE851997 BZW851996:CAA851997 CJS851996:CJW851997 CTO851996:CTS851997 DDK851996:DDO851997 DNG851996:DNK851997 DXC851996:DXG851997 EGY851996:EHC851997 EQU851996:EQY851997 FAQ851996:FAU851997 FKM851996:FKQ851997 FUI851996:FUM851997 GEE851996:GEI851997 GOA851996:GOE851997 GXW851996:GYA851997 HHS851996:HHW851997 HRO851996:HRS851997 IBK851996:IBO851997 ILG851996:ILK851997 IVC851996:IVG851997 JEY851996:JFC851997 JOU851996:JOY851997 JYQ851996:JYU851997 KIM851996:KIQ851997 KSI851996:KSM851997 LCE851996:LCI851997 LMA851996:LME851997 LVW851996:LWA851997 MFS851996:MFW851997 MPO851996:MPS851997 MZK851996:MZO851997 NJG851996:NJK851997 NTC851996:NTG851997 OCY851996:ODC851997 OMU851996:OMY851997 OWQ851996:OWU851997 PGM851996:PGQ851997 PQI851996:PQM851997 QAE851996:QAI851997 QKA851996:QKE851997 QTW851996:QUA851997 RDS851996:RDW851997 RNO851996:RNS851997 RXK851996:RXO851997 SHG851996:SHK851997 SRC851996:SRG851997 TAY851996:TBC851997 TKU851996:TKY851997 TUQ851996:TUU851997 UEM851996:UEQ851997 UOI851996:UOM851997 UYE851996:UYI851997 VIA851996:VIE851997 VRW851996:VSA851997 WBS851996:WBW851997 WLO851996:WLS851997 WVK851996:WVO851997 C917532:G917533 IY917532:JC917533 SU917532:SY917533 ACQ917532:ACU917533 AMM917532:AMQ917533 AWI917532:AWM917533 BGE917532:BGI917533 BQA917532:BQE917533 BZW917532:CAA917533 CJS917532:CJW917533 CTO917532:CTS917533 DDK917532:DDO917533 DNG917532:DNK917533 DXC917532:DXG917533 EGY917532:EHC917533 EQU917532:EQY917533 FAQ917532:FAU917533 FKM917532:FKQ917533 FUI917532:FUM917533 GEE917532:GEI917533 GOA917532:GOE917533 GXW917532:GYA917533 HHS917532:HHW917533 HRO917532:HRS917533 IBK917532:IBO917533 ILG917532:ILK917533 IVC917532:IVG917533 JEY917532:JFC917533 JOU917532:JOY917533 JYQ917532:JYU917533 KIM917532:KIQ917533 KSI917532:KSM917533 LCE917532:LCI917533 LMA917532:LME917533 LVW917532:LWA917533 MFS917532:MFW917533 MPO917532:MPS917533 MZK917532:MZO917533 NJG917532:NJK917533 NTC917532:NTG917533 OCY917532:ODC917533 OMU917532:OMY917533 OWQ917532:OWU917533 PGM917532:PGQ917533 PQI917532:PQM917533 QAE917532:QAI917533 QKA917532:QKE917533 QTW917532:QUA917533 RDS917532:RDW917533 RNO917532:RNS917533 RXK917532:RXO917533 SHG917532:SHK917533 SRC917532:SRG917533 TAY917532:TBC917533 TKU917532:TKY917533 TUQ917532:TUU917533 UEM917532:UEQ917533 UOI917532:UOM917533 UYE917532:UYI917533 VIA917532:VIE917533 VRW917532:VSA917533 WBS917532:WBW917533 WLO917532:WLS917533 WVK917532:WVO917533 C983068:G983069 IY983068:JC983069 SU983068:SY983069 ACQ983068:ACU983069 AMM983068:AMQ983069 AWI983068:AWM983069 BGE983068:BGI983069 BQA983068:BQE983069 BZW983068:CAA983069 CJS983068:CJW983069 CTO983068:CTS983069 DDK983068:DDO983069 DNG983068:DNK983069 DXC983068:DXG983069 EGY983068:EHC983069 EQU983068:EQY983069 FAQ983068:FAU983069 FKM983068:FKQ983069 FUI983068:FUM983069 GEE983068:GEI983069 GOA983068:GOE983069 GXW983068:GYA983069 HHS983068:HHW983069 HRO983068:HRS983069 IBK983068:IBO983069 ILG983068:ILK983069 IVC983068:IVG983069 JEY983068:JFC983069 JOU983068:JOY983069 JYQ983068:JYU983069 KIM983068:KIQ983069 KSI983068:KSM983069 LCE983068:LCI983069 LMA983068:LME983069 LVW983068:LWA983069 MFS983068:MFW983069 MPO983068:MPS983069 MZK983068:MZO983069 NJG983068:NJK983069 NTC983068:NTG983069 OCY983068:ODC983069 OMU983068:OMY983069 OWQ983068:OWU983069 PGM983068:PGQ983069 PQI983068:PQM983069 QAE983068:QAI983069 QKA983068:QKE983069 QTW983068:QUA983069 RDS983068:RDW983069 RNO983068:RNS983069 RXK983068:RXO983069 SHG983068:SHK983069 SRC983068:SRG983069 TAY983068:TBC983069 TKU983068:TKY983069 TUQ983068:TUU983069 UEM983068:UEQ983069 UOI983068:UOM983069 UYE983068:UYI983069 VIA983068:VIE983069 VRW983068:VSA983069 WBS983068:WBW983069 WLO983068:WLS983069 WVK983068:WVO983069 C31:G31 IY31:JC31 SU31:SY31 ACQ31:ACU31 AMM31:AMQ31 AWI31:AWM31 BGE31:BGI31 BQA31:BQE31 BZW31:CAA31 CJS31:CJW31 CTO31:CTS31 DDK31:DDO31 DNG31:DNK31 DXC31:DXG31 EGY31:EHC31 EQU31:EQY31 FAQ31:FAU31 FKM31:FKQ31 FUI31:FUM31 GEE31:GEI31 GOA31:GOE31 GXW31:GYA31 HHS31:HHW31 HRO31:HRS31 IBK31:IBO31 ILG31:ILK31 IVC31:IVG31 JEY31:JFC31 JOU31:JOY31 JYQ31:JYU31 KIM31:KIQ31 KSI31:KSM31 LCE31:LCI31 LMA31:LME31 LVW31:LWA31 MFS31:MFW31 MPO31:MPS31 MZK31:MZO31 NJG31:NJK31 NTC31:NTG31 OCY31:ODC31 OMU31:OMY31 OWQ31:OWU31 PGM31:PGQ31 PQI31:PQM31 QAE31:QAI31 QKA31:QKE31 QTW31:QUA31 RDS31:RDW31 RNO31:RNS31 RXK31:RXO31 SHG31:SHK31 SRC31:SRG31 TAY31:TBC31 TKU31:TKY31 TUQ31:TUU31 UEM31:UEQ31 UOI31:UOM31 UYE31:UYI31 VIA31:VIE31 VRW31:VSA31 WBS31:WBW31 WLO31:WLS31 WVK31:WVO31 C65567:G65567 IY65567:JC65567 SU65567:SY65567 ACQ65567:ACU65567 AMM65567:AMQ65567 AWI65567:AWM65567 BGE65567:BGI65567 BQA65567:BQE65567 BZW65567:CAA65567 CJS65567:CJW65567 CTO65567:CTS65567 DDK65567:DDO65567 DNG65567:DNK65567 DXC65567:DXG65567 EGY65567:EHC65567 EQU65567:EQY65567 FAQ65567:FAU65567 FKM65567:FKQ65567 FUI65567:FUM65567 GEE65567:GEI65567 GOA65567:GOE65567 GXW65567:GYA65567 HHS65567:HHW65567 HRO65567:HRS65567 IBK65567:IBO65567 ILG65567:ILK65567 IVC65567:IVG65567 JEY65567:JFC65567 JOU65567:JOY65567 JYQ65567:JYU65567 KIM65567:KIQ65567 KSI65567:KSM65567 LCE65567:LCI65567 LMA65567:LME65567 LVW65567:LWA65567 MFS65567:MFW65567 MPO65567:MPS65567 MZK65567:MZO65567 NJG65567:NJK65567 NTC65567:NTG65567 OCY65567:ODC65567 OMU65567:OMY65567 OWQ65567:OWU65567 PGM65567:PGQ65567 PQI65567:PQM65567 QAE65567:QAI65567 QKA65567:QKE65567 QTW65567:QUA65567 RDS65567:RDW65567 RNO65567:RNS65567 RXK65567:RXO65567 SHG65567:SHK65567 SRC65567:SRG65567 TAY65567:TBC65567 TKU65567:TKY65567 TUQ65567:TUU65567 UEM65567:UEQ65567 UOI65567:UOM65567 UYE65567:UYI65567 VIA65567:VIE65567 VRW65567:VSA65567 WBS65567:WBW65567 WLO65567:WLS65567 WVK65567:WVO65567 C131103:G131103 IY131103:JC131103 SU131103:SY131103 ACQ131103:ACU131103 AMM131103:AMQ131103 AWI131103:AWM131103 BGE131103:BGI131103 BQA131103:BQE131103 BZW131103:CAA131103 CJS131103:CJW131103 CTO131103:CTS131103 DDK131103:DDO131103 DNG131103:DNK131103 DXC131103:DXG131103 EGY131103:EHC131103 EQU131103:EQY131103 FAQ131103:FAU131103 FKM131103:FKQ131103 FUI131103:FUM131103 GEE131103:GEI131103 GOA131103:GOE131103 GXW131103:GYA131103 HHS131103:HHW131103 HRO131103:HRS131103 IBK131103:IBO131103 ILG131103:ILK131103 IVC131103:IVG131103 JEY131103:JFC131103 JOU131103:JOY131103 JYQ131103:JYU131103 KIM131103:KIQ131103 KSI131103:KSM131103 LCE131103:LCI131103 LMA131103:LME131103 LVW131103:LWA131103 MFS131103:MFW131103 MPO131103:MPS131103 MZK131103:MZO131103 NJG131103:NJK131103 NTC131103:NTG131103 OCY131103:ODC131103 OMU131103:OMY131103 OWQ131103:OWU131103 PGM131103:PGQ131103 PQI131103:PQM131103 QAE131103:QAI131103 QKA131103:QKE131103 QTW131103:QUA131103 RDS131103:RDW131103 RNO131103:RNS131103 RXK131103:RXO131103 SHG131103:SHK131103 SRC131103:SRG131103 TAY131103:TBC131103 TKU131103:TKY131103 TUQ131103:TUU131103 UEM131103:UEQ131103 UOI131103:UOM131103 UYE131103:UYI131103 VIA131103:VIE131103 VRW131103:VSA131103 WBS131103:WBW131103 WLO131103:WLS131103 WVK131103:WVO131103 C196639:G196639 IY196639:JC196639 SU196639:SY196639 ACQ196639:ACU196639 AMM196639:AMQ196639 AWI196639:AWM196639 BGE196639:BGI196639 BQA196639:BQE196639 BZW196639:CAA196639 CJS196639:CJW196639 CTO196639:CTS196639 DDK196639:DDO196639 DNG196639:DNK196639 DXC196639:DXG196639 EGY196639:EHC196639 EQU196639:EQY196639 FAQ196639:FAU196639 FKM196639:FKQ196639 FUI196639:FUM196639 GEE196639:GEI196639 GOA196639:GOE196639 GXW196639:GYA196639 HHS196639:HHW196639 HRO196639:HRS196639 IBK196639:IBO196639 ILG196639:ILK196639 IVC196639:IVG196639 JEY196639:JFC196639 JOU196639:JOY196639 JYQ196639:JYU196639 KIM196639:KIQ196639 KSI196639:KSM196639 LCE196639:LCI196639 LMA196639:LME196639 LVW196639:LWA196639 MFS196639:MFW196639 MPO196639:MPS196639 MZK196639:MZO196639 NJG196639:NJK196639 NTC196639:NTG196639 OCY196639:ODC196639 OMU196639:OMY196639 OWQ196639:OWU196639 PGM196639:PGQ196639 PQI196639:PQM196639 QAE196639:QAI196639 QKA196639:QKE196639 QTW196639:QUA196639 RDS196639:RDW196639 RNO196639:RNS196639 RXK196639:RXO196639 SHG196639:SHK196639 SRC196639:SRG196639 TAY196639:TBC196639 TKU196639:TKY196639 TUQ196639:TUU196639 UEM196639:UEQ196639 UOI196639:UOM196639 UYE196639:UYI196639 VIA196639:VIE196639 VRW196639:VSA196639 WBS196639:WBW196639 WLO196639:WLS196639 WVK196639:WVO196639 C262175:G262175 IY262175:JC262175 SU262175:SY262175 ACQ262175:ACU262175 AMM262175:AMQ262175 AWI262175:AWM262175 BGE262175:BGI262175 BQA262175:BQE262175 BZW262175:CAA262175 CJS262175:CJW262175 CTO262175:CTS262175 DDK262175:DDO262175 DNG262175:DNK262175 DXC262175:DXG262175 EGY262175:EHC262175 EQU262175:EQY262175 FAQ262175:FAU262175 FKM262175:FKQ262175 FUI262175:FUM262175 GEE262175:GEI262175 GOA262175:GOE262175 GXW262175:GYA262175 HHS262175:HHW262175 HRO262175:HRS262175 IBK262175:IBO262175 ILG262175:ILK262175 IVC262175:IVG262175 JEY262175:JFC262175 JOU262175:JOY262175 JYQ262175:JYU262175 KIM262175:KIQ262175 KSI262175:KSM262175 LCE262175:LCI262175 LMA262175:LME262175 LVW262175:LWA262175 MFS262175:MFW262175 MPO262175:MPS262175 MZK262175:MZO262175 NJG262175:NJK262175 NTC262175:NTG262175 OCY262175:ODC262175 OMU262175:OMY262175 OWQ262175:OWU262175 PGM262175:PGQ262175 PQI262175:PQM262175 QAE262175:QAI262175 QKA262175:QKE262175 QTW262175:QUA262175 RDS262175:RDW262175 RNO262175:RNS262175 RXK262175:RXO262175 SHG262175:SHK262175 SRC262175:SRG262175 TAY262175:TBC262175 TKU262175:TKY262175 TUQ262175:TUU262175 UEM262175:UEQ262175 UOI262175:UOM262175 UYE262175:UYI262175 VIA262175:VIE262175 VRW262175:VSA262175 WBS262175:WBW262175 WLO262175:WLS262175 WVK262175:WVO262175 C327711:G327711 IY327711:JC327711 SU327711:SY327711 ACQ327711:ACU327711 AMM327711:AMQ327711 AWI327711:AWM327711 BGE327711:BGI327711 BQA327711:BQE327711 BZW327711:CAA327711 CJS327711:CJW327711 CTO327711:CTS327711 DDK327711:DDO327711 DNG327711:DNK327711 DXC327711:DXG327711 EGY327711:EHC327711 EQU327711:EQY327711 FAQ327711:FAU327711 FKM327711:FKQ327711 FUI327711:FUM327711 GEE327711:GEI327711 GOA327711:GOE327711 GXW327711:GYA327711 HHS327711:HHW327711 HRO327711:HRS327711 IBK327711:IBO327711 ILG327711:ILK327711 IVC327711:IVG327711 JEY327711:JFC327711 JOU327711:JOY327711 JYQ327711:JYU327711 KIM327711:KIQ327711 KSI327711:KSM327711 LCE327711:LCI327711 LMA327711:LME327711 LVW327711:LWA327711 MFS327711:MFW327711 MPO327711:MPS327711 MZK327711:MZO327711 NJG327711:NJK327711 NTC327711:NTG327711 OCY327711:ODC327711 OMU327711:OMY327711 OWQ327711:OWU327711 PGM327711:PGQ327711 PQI327711:PQM327711 QAE327711:QAI327711 QKA327711:QKE327711 QTW327711:QUA327711 RDS327711:RDW327711 RNO327711:RNS327711 RXK327711:RXO327711 SHG327711:SHK327711 SRC327711:SRG327711 TAY327711:TBC327711 TKU327711:TKY327711 TUQ327711:TUU327711 UEM327711:UEQ327711 UOI327711:UOM327711 UYE327711:UYI327711 VIA327711:VIE327711 VRW327711:VSA327711 WBS327711:WBW327711 WLO327711:WLS327711 WVK327711:WVO327711 C393247:G393247 IY393247:JC393247 SU393247:SY393247 ACQ393247:ACU393247 AMM393247:AMQ393247 AWI393247:AWM393247 BGE393247:BGI393247 BQA393247:BQE393247 BZW393247:CAA393247 CJS393247:CJW393247 CTO393247:CTS393247 DDK393247:DDO393247 DNG393247:DNK393247 DXC393247:DXG393247 EGY393247:EHC393247 EQU393247:EQY393247 FAQ393247:FAU393247 FKM393247:FKQ393247 FUI393247:FUM393247 GEE393247:GEI393247 GOA393247:GOE393247 GXW393247:GYA393247 HHS393247:HHW393247 HRO393247:HRS393247 IBK393247:IBO393247 ILG393247:ILK393247 IVC393247:IVG393247 JEY393247:JFC393247 JOU393247:JOY393247 JYQ393247:JYU393247 KIM393247:KIQ393247 KSI393247:KSM393247 LCE393247:LCI393247 LMA393247:LME393247 LVW393247:LWA393247 MFS393247:MFW393247 MPO393247:MPS393247 MZK393247:MZO393247 NJG393247:NJK393247 NTC393247:NTG393247 OCY393247:ODC393247 OMU393247:OMY393247 OWQ393247:OWU393247 PGM393247:PGQ393247 PQI393247:PQM393247 QAE393247:QAI393247 QKA393247:QKE393247 QTW393247:QUA393247 RDS393247:RDW393247 RNO393247:RNS393247 RXK393247:RXO393247 SHG393247:SHK393247 SRC393247:SRG393247 TAY393247:TBC393247 TKU393247:TKY393247 TUQ393247:TUU393247 UEM393247:UEQ393247 UOI393247:UOM393247 UYE393247:UYI393247 VIA393247:VIE393247 VRW393247:VSA393247 WBS393247:WBW393247 WLO393247:WLS393247 WVK393247:WVO393247 C458783:G458783 IY458783:JC458783 SU458783:SY458783 ACQ458783:ACU458783 AMM458783:AMQ458783 AWI458783:AWM458783 BGE458783:BGI458783 BQA458783:BQE458783 BZW458783:CAA458783 CJS458783:CJW458783 CTO458783:CTS458783 DDK458783:DDO458783 DNG458783:DNK458783 DXC458783:DXG458783 EGY458783:EHC458783 EQU458783:EQY458783 FAQ458783:FAU458783 FKM458783:FKQ458783 FUI458783:FUM458783 GEE458783:GEI458783 GOA458783:GOE458783 GXW458783:GYA458783 HHS458783:HHW458783 HRO458783:HRS458783 IBK458783:IBO458783 ILG458783:ILK458783 IVC458783:IVG458783 JEY458783:JFC458783 JOU458783:JOY458783 JYQ458783:JYU458783 KIM458783:KIQ458783 KSI458783:KSM458783 LCE458783:LCI458783 LMA458783:LME458783 LVW458783:LWA458783 MFS458783:MFW458783 MPO458783:MPS458783 MZK458783:MZO458783 NJG458783:NJK458783 NTC458783:NTG458783 OCY458783:ODC458783 OMU458783:OMY458783 OWQ458783:OWU458783 PGM458783:PGQ458783 PQI458783:PQM458783 QAE458783:QAI458783 QKA458783:QKE458783 QTW458783:QUA458783 RDS458783:RDW458783 RNO458783:RNS458783 RXK458783:RXO458783 SHG458783:SHK458783 SRC458783:SRG458783 TAY458783:TBC458783 TKU458783:TKY458783 TUQ458783:TUU458783 UEM458783:UEQ458783 UOI458783:UOM458783 UYE458783:UYI458783 VIA458783:VIE458783 VRW458783:VSA458783 WBS458783:WBW458783 WLO458783:WLS458783 WVK458783:WVO458783 C524319:G524319 IY524319:JC524319 SU524319:SY524319 ACQ524319:ACU524319 AMM524319:AMQ524319 AWI524319:AWM524319 BGE524319:BGI524319 BQA524319:BQE524319 BZW524319:CAA524319 CJS524319:CJW524319 CTO524319:CTS524319 DDK524319:DDO524319 DNG524319:DNK524319 DXC524319:DXG524319 EGY524319:EHC524319 EQU524319:EQY524319 FAQ524319:FAU524319 FKM524319:FKQ524319 FUI524319:FUM524319 GEE524319:GEI524319 GOA524319:GOE524319 GXW524319:GYA524319 HHS524319:HHW524319 HRO524319:HRS524319 IBK524319:IBO524319 ILG524319:ILK524319 IVC524319:IVG524319 JEY524319:JFC524319 JOU524319:JOY524319 JYQ524319:JYU524319 KIM524319:KIQ524319 KSI524319:KSM524319 LCE524319:LCI524319 LMA524319:LME524319 LVW524319:LWA524319 MFS524319:MFW524319 MPO524319:MPS524319 MZK524319:MZO524319 NJG524319:NJK524319 NTC524319:NTG524319 OCY524319:ODC524319 OMU524319:OMY524319 OWQ524319:OWU524319 PGM524319:PGQ524319 PQI524319:PQM524319 QAE524319:QAI524319 QKA524319:QKE524319 QTW524319:QUA524319 RDS524319:RDW524319 RNO524319:RNS524319 RXK524319:RXO524319 SHG524319:SHK524319 SRC524319:SRG524319 TAY524319:TBC524319 TKU524319:TKY524319 TUQ524319:TUU524319 UEM524319:UEQ524319 UOI524319:UOM524319 UYE524319:UYI524319 VIA524319:VIE524319 VRW524319:VSA524319 WBS524319:WBW524319 WLO524319:WLS524319 WVK524319:WVO524319 C589855:G589855 IY589855:JC589855 SU589855:SY589855 ACQ589855:ACU589855 AMM589855:AMQ589855 AWI589855:AWM589855 BGE589855:BGI589855 BQA589855:BQE589855 BZW589855:CAA589855 CJS589855:CJW589855 CTO589855:CTS589855 DDK589855:DDO589855 DNG589855:DNK589855 DXC589855:DXG589855 EGY589855:EHC589855 EQU589855:EQY589855 FAQ589855:FAU589855 FKM589855:FKQ589855 FUI589855:FUM589855 GEE589855:GEI589855 GOA589855:GOE589855 GXW589855:GYA589855 HHS589855:HHW589855 HRO589855:HRS589855 IBK589855:IBO589855 ILG589855:ILK589855 IVC589855:IVG589855 JEY589855:JFC589855 JOU589855:JOY589855 JYQ589855:JYU589855 KIM589855:KIQ589855 KSI589855:KSM589855 LCE589855:LCI589855 LMA589855:LME589855 LVW589855:LWA589855 MFS589855:MFW589855 MPO589855:MPS589855 MZK589855:MZO589855 NJG589855:NJK589855 NTC589855:NTG589855 OCY589855:ODC589855 OMU589855:OMY589855 OWQ589855:OWU589855 PGM589855:PGQ589855 PQI589855:PQM589855 QAE589855:QAI589855 QKA589855:QKE589855 QTW589855:QUA589855 RDS589855:RDW589855 RNO589855:RNS589855 RXK589855:RXO589855 SHG589855:SHK589855 SRC589855:SRG589855 TAY589855:TBC589855 TKU589855:TKY589855 TUQ589855:TUU589855 UEM589855:UEQ589855 UOI589855:UOM589855 UYE589855:UYI589855 VIA589855:VIE589855 VRW589855:VSA589855 WBS589855:WBW589855 WLO589855:WLS589855 WVK589855:WVO589855 C655391:G655391 IY655391:JC655391 SU655391:SY655391 ACQ655391:ACU655391 AMM655391:AMQ655391 AWI655391:AWM655391 BGE655391:BGI655391 BQA655391:BQE655391 BZW655391:CAA655391 CJS655391:CJW655391 CTO655391:CTS655391 DDK655391:DDO655391 DNG655391:DNK655391 DXC655391:DXG655391 EGY655391:EHC655391 EQU655391:EQY655391 FAQ655391:FAU655391 FKM655391:FKQ655391 FUI655391:FUM655391 GEE655391:GEI655391 GOA655391:GOE655391 GXW655391:GYA655391 HHS655391:HHW655391 HRO655391:HRS655391 IBK655391:IBO655391 ILG655391:ILK655391 IVC655391:IVG655391 JEY655391:JFC655391 JOU655391:JOY655391 JYQ655391:JYU655391 KIM655391:KIQ655391 KSI655391:KSM655391 LCE655391:LCI655391 LMA655391:LME655391 LVW655391:LWA655391 MFS655391:MFW655391 MPO655391:MPS655391 MZK655391:MZO655391 NJG655391:NJK655391 NTC655391:NTG655391 OCY655391:ODC655391 OMU655391:OMY655391 OWQ655391:OWU655391 PGM655391:PGQ655391 PQI655391:PQM655391 QAE655391:QAI655391 QKA655391:QKE655391 QTW655391:QUA655391 RDS655391:RDW655391 RNO655391:RNS655391 RXK655391:RXO655391 SHG655391:SHK655391 SRC655391:SRG655391 TAY655391:TBC655391 TKU655391:TKY655391 TUQ655391:TUU655391 UEM655391:UEQ655391 UOI655391:UOM655391 UYE655391:UYI655391 VIA655391:VIE655391 VRW655391:VSA655391 WBS655391:WBW655391 WLO655391:WLS655391 WVK655391:WVO655391 C720927:G720927 IY720927:JC720927 SU720927:SY720927 ACQ720927:ACU720927 AMM720927:AMQ720927 AWI720927:AWM720927 BGE720927:BGI720927 BQA720927:BQE720927 BZW720927:CAA720927 CJS720927:CJW720927 CTO720927:CTS720927 DDK720927:DDO720927 DNG720927:DNK720927 DXC720927:DXG720927 EGY720927:EHC720927 EQU720927:EQY720927 FAQ720927:FAU720927 FKM720927:FKQ720927 FUI720927:FUM720927 GEE720927:GEI720927 GOA720927:GOE720927 GXW720927:GYA720927 HHS720927:HHW720927 HRO720927:HRS720927 IBK720927:IBO720927 ILG720927:ILK720927 IVC720927:IVG720927 JEY720927:JFC720927 JOU720927:JOY720927 JYQ720927:JYU720927 KIM720927:KIQ720927 KSI720927:KSM720927 LCE720927:LCI720927 LMA720927:LME720927 LVW720927:LWA720927 MFS720927:MFW720927 MPO720927:MPS720927 MZK720927:MZO720927 NJG720927:NJK720927 NTC720927:NTG720927 OCY720927:ODC720927 OMU720927:OMY720927 OWQ720927:OWU720927 PGM720927:PGQ720927 PQI720927:PQM720927 QAE720927:QAI720927 QKA720927:QKE720927 QTW720927:QUA720927 RDS720927:RDW720927 RNO720927:RNS720927 RXK720927:RXO720927 SHG720927:SHK720927 SRC720927:SRG720927 TAY720927:TBC720927 TKU720927:TKY720927 TUQ720927:TUU720927 UEM720927:UEQ720927 UOI720927:UOM720927 UYE720927:UYI720927 VIA720927:VIE720927 VRW720927:VSA720927 WBS720927:WBW720927 WLO720927:WLS720927 WVK720927:WVO720927 C786463:G786463 IY786463:JC786463 SU786463:SY786463 ACQ786463:ACU786463 AMM786463:AMQ786463 AWI786463:AWM786463 BGE786463:BGI786463 BQA786463:BQE786463 BZW786463:CAA786463 CJS786463:CJW786463 CTO786463:CTS786463 DDK786463:DDO786463 DNG786463:DNK786463 DXC786463:DXG786463 EGY786463:EHC786463 EQU786463:EQY786463 FAQ786463:FAU786463 FKM786463:FKQ786463 FUI786463:FUM786463 GEE786463:GEI786463 GOA786463:GOE786463 GXW786463:GYA786463 HHS786463:HHW786463 HRO786463:HRS786463 IBK786463:IBO786463 ILG786463:ILK786463 IVC786463:IVG786463 JEY786463:JFC786463 JOU786463:JOY786463 JYQ786463:JYU786463 KIM786463:KIQ786463 KSI786463:KSM786463 LCE786463:LCI786463 LMA786463:LME786463 LVW786463:LWA786463 MFS786463:MFW786463 MPO786463:MPS786463 MZK786463:MZO786463 NJG786463:NJK786463 NTC786463:NTG786463 OCY786463:ODC786463 OMU786463:OMY786463 OWQ786463:OWU786463 PGM786463:PGQ786463 PQI786463:PQM786463 QAE786463:QAI786463 QKA786463:QKE786463 QTW786463:QUA786463 RDS786463:RDW786463 RNO786463:RNS786463 RXK786463:RXO786463 SHG786463:SHK786463 SRC786463:SRG786463 TAY786463:TBC786463 TKU786463:TKY786463 TUQ786463:TUU786463 UEM786463:UEQ786463 UOI786463:UOM786463 UYE786463:UYI786463 VIA786463:VIE786463 VRW786463:VSA786463 WBS786463:WBW786463 WLO786463:WLS786463 WVK786463:WVO786463 C851999:G851999 IY851999:JC851999 SU851999:SY851999 ACQ851999:ACU851999 AMM851999:AMQ851999 AWI851999:AWM851999 BGE851999:BGI851999 BQA851999:BQE851999 BZW851999:CAA851999 CJS851999:CJW851999 CTO851999:CTS851999 DDK851999:DDO851999 DNG851999:DNK851999 DXC851999:DXG851999 EGY851999:EHC851999 EQU851999:EQY851999 FAQ851999:FAU851999 FKM851999:FKQ851999 FUI851999:FUM851999 GEE851999:GEI851999 GOA851999:GOE851999 GXW851999:GYA851999 HHS851999:HHW851999 HRO851999:HRS851999 IBK851999:IBO851999 ILG851999:ILK851999 IVC851999:IVG851999 JEY851999:JFC851999 JOU851999:JOY851999 JYQ851999:JYU851999 KIM851999:KIQ851999 KSI851999:KSM851999 LCE851999:LCI851999 LMA851999:LME851999 LVW851999:LWA851999 MFS851999:MFW851999 MPO851999:MPS851999 MZK851999:MZO851999 NJG851999:NJK851999 NTC851999:NTG851999 OCY851999:ODC851999 OMU851999:OMY851999 OWQ851999:OWU851999 PGM851999:PGQ851999 PQI851999:PQM851999 QAE851999:QAI851999 QKA851999:QKE851999 QTW851999:QUA851999 RDS851999:RDW851999 RNO851999:RNS851999 RXK851999:RXO851999 SHG851999:SHK851999 SRC851999:SRG851999 TAY851999:TBC851999 TKU851999:TKY851999 TUQ851999:TUU851999 UEM851999:UEQ851999 UOI851999:UOM851999 UYE851999:UYI851999 VIA851999:VIE851999 VRW851999:VSA851999 WBS851999:WBW851999 WLO851999:WLS851999 WVK851999:WVO851999 C917535:G917535 IY917535:JC917535 SU917535:SY917535 ACQ917535:ACU917535 AMM917535:AMQ917535 AWI917535:AWM917535 BGE917535:BGI917535 BQA917535:BQE917535 BZW917535:CAA917535 CJS917535:CJW917535 CTO917535:CTS917535 DDK917535:DDO917535 DNG917535:DNK917535 DXC917535:DXG917535 EGY917535:EHC917535 EQU917535:EQY917535 FAQ917535:FAU917535 FKM917535:FKQ917535 FUI917535:FUM917535 GEE917535:GEI917535 GOA917535:GOE917535 GXW917535:GYA917535 HHS917535:HHW917535 HRO917535:HRS917535 IBK917535:IBO917535 ILG917535:ILK917535 IVC917535:IVG917535 JEY917535:JFC917535 JOU917535:JOY917535 JYQ917535:JYU917535 KIM917535:KIQ917535 KSI917535:KSM917535 LCE917535:LCI917535 LMA917535:LME917535 LVW917535:LWA917535 MFS917535:MFW917535 MPO917535:MPS917535 MZK917535:MZO917535 NJG917535:NJK917535 NTC917535:NTG917535 OCY917535:ODC917535 OMU917535:OMY917535 OWQ917535:OWU917535 PGM917535:PGQ917535 PQI917535:PQM917535 QAE917535:QAI917535 QKA917535:QKE917535 QTW917535:QUA917535 RDS917535:RDW917535 RNO917535:RNS917535 RXK917535:RXO917535 SHG917535:SHK917535 SRC917535:SRG917535 TAY917535:TBC917535 TKU917535:TKY917535 TUQ917535:TUU917535 UEM917535:UEQ917535 UOI917535:UOM917535 UYE917535:UYI917535 VIA917535:VIE917535 VRW917535:VSA917535 WBS917535:WBW917535 WLO917535:WLS917535 WVK917535:WVO917535 C983071:G983071 IY983071:JC983071 SU983071:SY983071 ACQ983071:ACU983071 AMM983071:AMQ983071 AWI983071:AWM983071 BGE983071:BGI983071 BQA983071:BQE983071 BZW983071:CAA983071 CJS983071:CJW983071 CTO983071:CTS983071 DDK983071:DDO983071 DNG983071:DNK983071 DXC983071:DXG983071 EGY983071:EHC983071 EQU983071:EQY983071 FAQ983071:FAU983071 FKM983071:FKQ983071 FUI983071:FUM983071 GEE983071:GEI983071 GOA983071:GOE983071 GXW983071:GYA983071 HHS983071:HHW983071 HRO983071:HRS983071 IBK983071:IBO983071 ILG983071:ILK983071 IVC983071:IVG983071 JEY983071:JFC983071 JOU983071:JOY983071 JYQ983071:JYU983071 KIM983071:KIQ983071 KSI983071:KSM983071 LCE983071:LCI983071 LMA983071:LME983071 LVW983071:LWA983071 MFS983071:MFW983071 MPO983071:MPS983071 MZK983071:MZO983071 NJG983071:NJK983071 NTC983071:NTG983071 OCY983071:ODC983071 OMU983071:OMY983071 OWQ983071:OWU983071 PGM983071:PGQ983071 PQI983071:PQM983071 QAE983071:QAI983071 QKA983071:QKE983071 QTW983071:QUA983071 RDS983071:RDW983071 RNO983071:RNS983071 RXK983071:RXO983071 SHG983071:SHK983071 SRC983071:SRG983071 TAY983071:TBC983071 TKU983071:TKY983071 TUQ983071:TUU983071 UEM983071:UEQ983071 UOI983071:UOM983071 UYE983071:UYI983071 VIA983071:VIE983071 VRW983071:VSA983071 WBS983071:WBW983071 WLO983071:WLS983071 WVK983071:WVO983071 C34:D34 IY34:IZ34 SU34:SV34 ACQ34:ACR34 AMM34:AMN34 AWI34:AWJ34 BGE34:BGF34 BQA34:BQB34 BZW34:BZX34 CJS34:CJT34 CTO34:CTP34 DDK34:DDL34 DNG34:DNH34 DXC34:DXD34 EGY34:EGZ34 EQU34:EQV34 FAQ34:FAR34 FKM34:FKN34 FUI34:FUJ34 GEE34:GEF34 GOA34:GOB34 GXW34:GXX34 HHS34:HHT34 HRO34:HRP34 IBK34:IBL34 ILG34:ILH34 IVC34:IVD34 JEY34:JEZ34 JOU34:JOV34 JYQ34:JYR34 KIM34:KIN34 KSI34:KSJ34 LCE34:LCF34 LMA34:LMB34 LVW34:LVX34 MFS34:MFT34 MPO34:MPP34 MZK34:MZL34 NJG34:NJH34 NTC34:NTD34 OCY34:OCZ34 OMU34:OMV34 OWQ34:OWR34 PGM34:PGN34 PQI34:PQJ34 QAE34:QAF34 QKA34:QKB34 QTW34:QTX34 RDS34:RDT34 RNO34:RNP34 RXK34:RXL34 SHG34:SHH34 SRC34:SRD34 TAY34:TAZ34 TKU34:TKV34 TUQ34:TUR34 UEM34:UEN34 UOI34:UOJ34 UYE34:UYF34 VIA34:VIB34 VRW34:VRX34 WBS34:WBT34 WLO34:WLP34 WVK34:WVL34 C65570:D65570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C131106:D131106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C196642:D196642 IY196642:IZ196642 SU196642:SV196642 ACQ196642:ACR196642 AMM196642:AMN196642 AWI196642:AWJ196642 BGE196642:BGF196642 BQA196642:BQB196642 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C262178:D262178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C327714:D327714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C393250:D393250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C458786:D458786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SRC458786:SRD458786 TAY458786:TAZ458786 TKU458786:TKV458786 TUQ458786:TUR458786 UEM458786:UEN458786 UOI458786:UOJ458786 UYE458786:UYF458786 VIA458786:VIB458786 VRW458786:VRX458786 WBS458786:WBT458786 WLO458786:WLP458786 WVK458786:WVL458786 C524322:D524322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C589858:D589858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C655394:D655394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VRW655394:VRX655394 WBS655394:WBT655394 WLO655394:WLP655394 WVK655394:WVL655394 C720930:D720930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C786466:D786466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C852002:D852002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C917538:D917538 IY917538:IZ917538 SU917538:SV917538 ACQ917538:ACR917538 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C983074:D983074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xm:sqref>
        </x14:dataValidation>
        <x14:dataValidation type="list" imeMode="on" allowBlank="1" showInputMessage="1" showErrorMessage="1">
          <x14:formula1>
            <xm:f>Sheet3!$A$1:$A$47</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70" zoomScaleNormal="70" workbookViewId="0">
      <selection activeCell="L1" sqref="L1"/>
    </sheetView>
  </sheetViews>
  <sheetFormatPr defaultRowHeight="15.75" x14ac:dyDescent="0.25"/>
  <cols>
    <col min="1" max="1" width="2.6640625" customWidth="1"/>
    <col min="2" max="3" width="2.5546875" bestFit="1" customWidth="1"/>
    <col min="4" max="4" width="8.21875" bestFit="1" customWidth="1"/>
    <col min="5" max="5" width="9.33203125" bestFit="1" customWidth="1"/>
    <col min="6" max="6" width="19" bestFit="1" customWidth="1"/>
    <col min="7" max="7" width="9.33203125" bestFit="1" customWidth="1"/>
    <col min="8" max="8" width="10.21875" customWidth="1"/>
    <col min="9" max="9" width="25.44140625" customWidth="1"/>
    <col min="10" max="11" width="13.44140625" customWidth="1"/>
    <col min="12" max="12" width="33.88671875" bestFit="1" customWidth="1"/>
  </cols>
  <sheetData>
    <row r="1" spans="1:12" x14ac:dyDescent="0.25">
      <c r="A1" s="2"/>
      <c r="B1" s="2"/>
      <c r="C1" s="2"/>
      <c r="D1" s="2" t="s">
        <v>23</v>
      </c>
      <c r="E1" s="2" t="s">
        <v>29</v>
      </c>
      <c r="F1" s="2" t="s">
        <v>25</v>
      </c>
      <c r="G1" s="2"/>
      <c r="H1" s="2" t="s">
        <v>26</v>
      </c>
      <c r="I1" s="2" t="s">
        <v>27</v>
      </c>
      <c r="J1" s="2" t="s">
        <v>28</v>
      </c>
      <c r="K1" s="4"/>
    </row>
    <row r="2" spans="1:12" x14ac:dyDescent="0.25">
      <c r="A2" t="str">
        <f>IFERROR(VLOOKUP(入力用!$B$13,Sheet3!$A$1:$B$47,2,FALSE),"")</f>
        <v/>
      </c>
      <c r="B2">
        <v>1</v>
      </c>
      <c r="C2" t="str">
        <f>IFERROR(VLOOKUP(入力用!$B$13,Sheet3!$A$1:$B$47,2,FALSE),"")</f>
        <v/>
      </c>
      <c r="D2">
        <f>入力用!$B$13</f>
        <v>0</v>
      </c>
      <c r="E2">
        <f>入力用!C19</f>
        <v>0</v>
      </c>
      <c r="F2">
        <f>入力用!C20</f>
        <v>0</v>
      </c>
      <c r="H2">
        <f>入力用!D22</f>
        <v>0</v>
      </c>
      <c r="I2">
        <f>入力用!C23</f>
        <v>0</v>
      </c>
      <c r="J2">
        <f>入力用!C24</f>
        <v>0</v>
      </c>
    </row>
    <row r="5" spans="1:12" ht="18.75" customHeight="1" x14ac:dyDescent="0.25">
      <c r="A5" s="1"/>
      <c r="B5" s="1"/>
      <c r="C5" s="1"/>
      <c r="D5" s="1" t="s">
        <v>23</v>
      </c>
      <c r="E5" s="1" t="s">
        <v>24</v>
      </c>
      <c r="F5" s="1" t="s">
        <v>25</v>
      </c>
      <c r="G5" s="1"/>
      <c r="H5" s="1" t="s">
        <v>26</v>
      </c>
      <c r="I5" s="1" t="s">
        <v>27</v>
      </c>
      <c r="J5" s="1" t="s">
        <v>28</v>
      </c>
      <c r="K5" s="1"/>
      <c r="L5" s="1" t="s">
        <v>32</v>
      </c>
    </row>
    <row r="6" spans="1:12" x14ac:dyDescent="0.25">
      <c r="A6" t="str">
        <f>IFERROR(VLOOKUP(入力用!$B$13,Sheet3!$A$1:$B$47,2,FALSE),"")</f>
        <v/>
      </c>
      <c r="B6">
        <v>2</v>
      </c>
      <c r="C6" t="str">
        <f>IFERROR(VLOOKUP(入力用!$B$13,Sheet3!$A$1:$B$47,2,FALSE),"")</f>
        <v/>
      </c>
      <c r="D6">
        <f>入力用!$B$13</f>
        <v>0</v>
      </c>
      <c r="E6">
        <f>入力用!C26</f>
        <v>0</v>
      </c>
      <c r="F6">
        <f>入力用!C28</f>
        <v>0</v>
      </c>
      <c r="H6">
        <f>入力用!D30</f>
        <v>0</v>
      </c>
      <c r="I6">
        <f>入力用!C31</f>
        <v>0</v>
      </c>
      <c r="J6">
        <f>入力用!C32</f>
        <v>0</v>
      </c>
      <c r="K6">
        <f>入力用!C27</f>
        <v>0</v>
      </c>
      <c r="L6">
        <f>入力用!E27</f>
        <v>0</v>
      </c>
    </row>
    <row r="9" spans="1:12" ht="18.75" customHeight="1" x14ac:dyDescent="0.25">
      <c r="A9" s="3"/>
      <c r="B9" s="3"/>
      <c r="C9" s="3"/>
      <c r="D9" s="3" t="s">
        <v>23</v>
      </c>
      <c r="E9" s="3" t="s">
        <v>30</v>
      </c>
      <c r="F9" s="3"/>
      <c r="G9" s="3"/>
      <c r="H9" s="3"/>
      <c r="I9" s="3"/>
      <c r="J9" s="3"/>
      <c r="K9" s="3" t="s">
        <v>31</v>
      </c>
      <c r="L9" s="3" t="s">
        <v>32</v>
      </c>
    </row>
    <row r="10" spans="1:12" x14ac:dyDescent="0.25">
      <c r="A10" t="str">
        <f>IFERROR(VLOOKUP(入力用!$B$13,Sheet3!$A$1:$B$47,2,FALSE),"")</f>
        <v/>
      </c>
      <c r="B10">
        <v>3</v>
      </c>
      <c r="C10" t="str">
        <f>IFERROR(VLOOKUP(入力用!$B$13,Sheet3!$A$1:$B$47,2,FALSE),"")</f>
        <v/>
      </c>
      <c r="D10">
        <f>入力用!$B$13</f>
        <v>0</v>
      </c>
      <c r="E10">
        <f>入力用!C34</f>
        <v>0</v>
      </c>
      <c r="K10">
        <f>入力用!C35</f>
        <v>0</v>
      </c>
      <c r="L10">
        <f>入力用!E35</f>
        <v>0</v>
      </c>
    </row>
  </sheetData>
  <sheetProtection sheet="1" objects="1" scenarios="1" selectLockedCell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2" workbookViewId="0">
      <selection activeCell="C4" sqref="C4"/>
    </sheetView>
  </sheetViews>
  <sheetFormatPr defaultRowHeight="15.75" x14ac:dyDescent="0.25"/>
  <cols>
    <col min="2" max="2" width="3.5546875" bestFit="1" customWidth="1"/>
  </cols>
  <sheetData>
    <row r="1" spans="1:2" x14ac:dyDescent="0.25">
      <c r="A1" t="s">
        <v>33</v>
      </c>
      <c r="B1">
        <v>1</v>
      </c>
    </row>
    <row r="2" spans="1:2" x14ac:dyDescent="0.25">
      <c r="A2" t="s">
        <v>34</v>
      </c>
      <c r="B2">
        <v>2</v>
      </c>
    </row>
    <row r="3" spans="1:2" x14ac:dyDescent="0.25">
      <c r="A3" t="s">
        <v>35</v>
      </c>
      <c r="B3">
        <v>3</v>
      </c>
    </row>
    <row r="4" spans="1:2" x14ac:dyDescent="0.25">
      <c r="A4" t="s">
        <v>36</v>
      </c>
      <c r="B4">
        <v>4</v>
      </c>
    </row>
    <row r="5" spans="1:2" x14ac:dyDescent="0.25">
      <c r="A5" t="s">
        <v>37</v>
      </c>
      <c r="B5">
        <v>5</v>
      </c>
    </row>
    <row r="6" spans="1:2" x14ac:dyDescent="0.25">
      <c r="A6" t="s">
        <v>38</v>
      </c>
      <c r="B6">
        <v>6</v>
      </c>
    </row>
    <row r="7" spans="1:2" x14ac:dyDescent="0.25">
      <c r="A7" t="s">
        <v>39</v>
      </c>
      <c r="B7">
        <v>7</v>
      </c>
    </row>
    <row r="8" spans="1:2" x14ac:dyDescent="0.25">
      <c r="A8" t="s">
        <v>40</v>
      </c>
      <c r="B8">
        <v>8</v>
      </c>
    </row>
    <row r="9" spans="1:2" x14ac:dyDescent="0.25">
      <c r="A9" t="s">
        <v>41</v>
      </c>
      <c r="B9">
        <v>9</v>
      </c>
    </row>
    <row r="10" spans="1:2" x14ac:dyDescent="0.25">
      <c r="A10" t="s">
        <v>42</v>
      </c>
      <c r="B10">
        <v>10</v>
      </c>
    </row>
    <row r="11" spans="1:2" x14ac:dyDescent="0.25">
      <c r="A11" t="s">
        <v>43</v>
      </c>
      <c r="B11">
        <v>11</v>
      </c>
    </row>
    <row r="12" spans="1:2" x14ac:dyDescent="0.25">
      <c r="A12" t="s">
        <v>44</v>
      </c>
      <c r="B12">
        <v>12</v>
      </c>
    </row>
    <row r="13" spans="1:2" x14ac:dyDescent="0.25">
      <c r="A13" t="s">
        <v>45</v>
      </c>
      <c r="B13">
        <v>13</v>
      </c>
    </row>
    <row r="14" spans="1:2" x14ac:dyDescent="0.25">
      <c r="A14" t="s">
        <v>46</v>
      </c>
      <c r="B14">
        <v>14</v>
      </c>
    </row>
    <row r="15" spans="1:2" x14ac:dyDescent="0.25">
      <c r="A15" t="s">
        <v>47</v>
      </c>
      <c r="B15">
        <v>15</v>
      </c>
    </row>
    <row r="16" spans="1:2" x14ac:dyDescent="0.25">
      <c r="A16" t="s">
        <v>48</v>
      </c>
      <c r="B16">
        <v>16</v>
      </c>
    </row>
    <row r="17" spans="1:2" x14ac:dyDescent="0.25">
      <c r="A17" t="s">
        <v>49</v>
      </c>
      <c r="B17">
        <v>17</v>
      </c>
    </row>
    <row r="18" spans="1:2" x14ac:dyDescent="0.25">
      <c r="A18" t="s">
        <v>50</v>
      </c>
      <c r="B18">
        <v>18</v>
      </c>
    </row>
    <row r="19" spans="1:2" x14ac:dyDescent="0.25">
      <c r="A19" t="s">
        <v>51</v>
      </c>
      <c r="B19">
        <v>19</v>
      </c>
    </row>
    <row r="20" spans="1:2" x14ac:dyDescent="0.25">
      <c r="A20" t="s">
        <v>52</v>
      </c>
      <c r="B20">
        <v>20</v>
      </c>
    </row>
    <row r="21" spans="1:2" x14ac:dyDescent="0.25">
      <c r="A21" t="s">
        <v>53</v>
      </c>
      <c r="B21">
        <v>21</v>
      </c>
    </row>
    <row r="22" spans="1:2" x14ac:dyDescent="0.25">
      <c r="A22" t="s">
        <v>54</v>
      </c>
      <c r="B22">
        <v>22</v>
      </c>
    </row>
    <row r="23" spans="1:2" x14ac:dyDescent="0.25">
      <c r="A23" t="s">
        <v>55</v>
      </c>
      <c r="B23">
        <v>23</v>
      </c>
    </row>
    <row r="24" spans="1:2" x14ac:dyDescent="0.25">
      <c r="A24" t="s">
        <v>56</v>
      </c>
      <c r="B24">
        <v>24</v>
      </c>
    </row>
    <row r="25" spans="1:2" x14ac:dyDescent="0.25">
      <c r="A25" t="s">
        <v>57</v>
      </c>
      <c r="B25">
        <v>25</v>
      </c>
    </row>
    <row r="26" spans="1:2" x14ac:dyDescent="0.25">
      <c r="A26" t="s">
        <v>58</v>
      </c>
      <c r="B26">
        <v>26</v>
      </c>
    </row>
    <row r="27" spans="1:2" x14ac:dyDescent="0.25">
      <c r="A27" t="s">
        <v>59</v>
      </c>
      <c r="B27">
        <v>27</v>
      </c>
    </row>
    <row r="28" spans="1:2" x14ac:dyDescent="0.25">
      <c r="A28" t="s">
        <v>60</v>
      </c>
      <c r="B28">
        <v>28</v>
      </c>
    </row>
    <row r="29" spans="1:2" x14ac:dyDescent="0.25">
      <c r="A29" t="s">
        <v>61</v>
      </c>
      <c r="B29">
        <v>29</v>
      </c>
    </row>
    <row r="30" spans="1:2" x14ac:dyDescent="0.25">
      <c r="A30" t="s">
        <v>62</v>
      </c>
      <c r="B30">
        <v>30</v>
      </c>
    </row>
    <row r="31" spans="1:2" x14ac:dyDescent="0.25">
      <c r="A31" t="s">
        <v>63</v>
      </c>
      <c r="B31">
        <v>31</v>
      </c>
    </row>
    <row r="32" spans="1:2" x14ac:dyDescent="0.25">
      <c r="A32" t="s">
        <v>64</v>
      </c>
      <c r="B32">
        <v>32</v>
      </c>
    </row>
    <row r="33" spans="1:2" x14ac:dyDescent="0.25">
      <c r="A33" t="s">
        <v>65</v>
      </c>
      <c r="B33">
        <v>33</v>
      </c>
    </row>
    <row r="34" spans="1:2" x14ac:dyDescent="0.25">
      <c r="A34" t="s">
        <v>66</v>
      </c>
      <c r="B34">
        <v>34</v>
      </c>
    </row>
    <row r="35" spans="1:2" x14ac:dyDescent="0.25">
      <c r="A35" t="s">
        <v>67</v>
      </c>
      <c r="B35">
        <v>35</v>
      </c>
    </row>
    <row r="36" spans="1:2" x14ac:dyDescent="0.25">
      <c r="A36" t="s">
        <v>68</v>
      </c>
      <c r="B36">
        <v>36</v>
      </c>
    </row>
    <row r="37" spans="1:2" x14ac:dyDescent="0.25">
      <c r="A37" t="s">
        <v>69</v>
      </c>
      <c r="B37">
        <v>37</v>
      </c>
    </row>
    <row r="38" spans="1:2" x14ac:dyDescent="0.25">
      <c r="A38" t="s">
        <v>70</v>
      </c>
      <c r="B38">
        <v>38</v>
      </c>
    </row>
    <row r="39" spans="1:2" x14ac:dyDescent="0.25">
      <c r="A39" t="s">
        <v>71</v>
      </c>
      <c r="B39">
        <v>39</v>
      </c>
    </row>
    <row r="40" spans="1:2" x14ac:dyDescent="0.25">
      <c r="A40" t="s">
        <v>72</v>
      </c>
      <c r="B40">
        <v>40</v>
      </c>
    </row>
    <row r="41" spans="1:2" x14ac:dyDescent="0.25">
      <c r="A41" t="s">
        <v>73</v>
      </c>
      <c r="B41">
        <v>41</v>
      </c>
    </row>
    <row r="42" spans="1:2" x14ac:dyDescent="0.25">
      <c r="A42" t="s">
        <v>74</v>
      </c>
      <c r="B42">
        <v>42</v>
      </c>
    </row>
    <row r="43" spans="1:2" x14ac:dyDescent="0.25">
      <c r="A43" t="s">
        <v>75</v>
      </c>
      <c r="B43">
        <v>43</v>
      </c>
    </row>
    <row r="44" spans="1:2" x14ac:dyDescent="0.25">
      <c r="A44" t="s">
        <v>76</v>
      </c>
      <c r="B44">
        <v>44</v>
      </c>
    </row>
    <row r="45" spans="1:2" x14ac:dyDescent="0.25">
      <c r="A45" t="s">
        <v>77</v>
      </c>
      <c r="B45">
        <v>45</v>
      </c>
    </row>
    <row r="46" spans="1:2" x14ac:dyDescent="0.25">
      <c r="A46" t="s">
        <v>78</v>
      </c>
      <c r="B46">
        <v>46</v>
      </c>
    </row>
    <row r="47" spans="1:2" x14ac:dyDescent="0.25">
      <c r="A47" t="s">
        <v>79</v>
      </c>
      <c r="B47">
        <v>47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入力用</vt:lpstr>
      <vt:lpstr>集約用</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佐藤篤也</dc:creator>
  <cp:lastModifiedBy>長永　勝利</cp:lastModifiedBy>
  <cp:lastPrinted>2020-02-07T06:47:05Z</cp:lastPrinted>
  <dcterms:created xsi:type="dcterms:W3CDTF">2015-02-08T03:24:18Z</dcterms:created>
  <dcterms:modified xsi:type="dcterms:W3CDTF">2020-02-07T06:56:53Z</dcterms:modified>
</cp:coreProperties>
</file>