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950" yWindow="1410" windowWidth="17475" windowHeight="6450"/>
  </bookViews>
  <sheets>
    <sheet name="Sheet1" sheetId="1" r:id="rId1"/>
    <sheet name="Sheet2" sheetId="2" r:id="rId2"/>
    <sheet name="Sheet3" sheetId="3" state="hidden"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 l="1"/>
  <c r="A10" i="2" l="1"/>
  <c r="A6" i="2"/>
  <c r="A2" i="2"/>
  <c r="K6" i="2"/>
  <c r="C10" i="2"/>
  <c r="C6" i="2"/>
  <c r="C2" i="2"/>
  <c r="B4" i="1"/>
  <c r="L6" i="2" l="1"/>
  <c r="L10" i="2"/>
  <c r="K10" i="2"/>
  <c r="J2" i="2"/>
  <c r="I2" i="2"/>
  <c r="H2" i="2"/>
  <c r="F2" i="2"/>
  <c r="E2" i="2"/>
  <c r="D10" i="2"/>
  <c r="D2" i="2"/>
  <c r="D6" i="2"/>
  <c r="E10" i="2"/>
  <c r="J6" i="2"/>
  <c r="I6" i="2"/>
  <c r="H6" i="2"/>
  <c r="F6" i="2"/>
  <c r="E6" i="2"/>
</calcChain>
</file>

<file path=xl/sharedStrings.xml><?xml version="1.0" encoding="utf-8"?>
<sst xmlns="http://schemas.openxmlformats.org/spreadsheetml/2006/main" count="99" uniqueCount="84">
  <si>
    <t>初期設定</t>
    <rPh sb="0" eb="2">
      <t>ショキ</t>
    </rPh>
    <rPh sb="2" eb="4">
      <t>セッテイ</t>
    </rPh>
    <phoneticPr fontId="3"/>
  </si>
  <si>
    <t>年度</t>
    <rPh sb="0" eb="2">
      <t>ネンド</t>
    </rPh>
    <phoneticPr fontId="3"/>
  </si>
  <si>
    <t>締め切り日</t>
    <rPh sb="0" eb="1">
      <t>シ</t>
    </rPh>
    <rPh sb="2" eb="3">
      <t>キ</t>
    </rPh>
    <rPh sb="4" eb="5">
      <t>ヒ</t>
    </rPh>
    <phoneticPr fontId="3"/>
  </si>
  <si>
    <t>　※以下の空欄を埋めてご提出ください</t>
    <rPh sb="2" eb="4">
      <t>イカ</t>
    </rPh>
    <rPh sb="5" eb="7">
      <t>クウラン</t>
    </rPh>
    <rPh sb="8" eb="9">
      <t>ウ</t>
    </rPh>
    <rPh sb="12" eb="14">
      <t>テイシュツ</t>
    </rPh>
    <phoneticPr fontId="3"/>
  </si>
  <si>
    <t>　提出締切：</t>
    <rPh sb="1" eb="3">
      <t>テイシュツ</t>
    </rPh>
    <rPh sb="3" eb="5">
      <t>シメキリ</t>
    </rPh>
    <phoneticPr fontId="3"/>
  </si>
  <si>
    <t>　提 出 先 ：</t>
    <rPh sb="1" eb="2">
      <t>テイ</t>
    </rPh>
    <rPh sb="3" eb="4">
      <t>デ</t>
    </rPh>
    <rPh sb="5" eb="6">
      <t>サキ</t>
    </rPh>
    <phoneticPr fontId="3"/>
  </si>
  <si>
    <t>mail_1024@koko-tennis.com</t>
    <phoneticPr fontId="3"/>
  </si>
  <si>
    <t>都道府県名</t>
    <rPh sb="0" eb="4">
      <t>トドウフケン</t>
    </rPh>
    <rPh sb="4" eb="5">
      <t>メイ</t>
    </rPh>
    <phoneticPr fontId="3"/>
  </si>
  <si>
    <t>テニス協会会長</t>
    <rPh sb="3" eb="5">
      <t>キョウカイ</t>
    </rPh>
    <rPh sb="5" eb="7">
      <t>カイチョウ</t>
    </rPh>
    <phoneticPr fontId="3"/>
  </si>
  <si>
    <t>テニス協会理事長</t>
    <rPh sb="3" eb="5">
      <t>キョウカイ</t>
    </rPh>
    <rPh sb="5" eb="8">
      <t>リジチョウ</t>
    </rPh>
    <phoneticPr fontId="3"/>
  </si>
  <si>
    <t>高体連会長</t>
    <rPh sb="0" eb="3">
      <t>コウタイレン</t>
    </rPh>
    <rPh sb="3" eb="5">
      <t>カイチョウ</t>
    </rPh>
    <phoneticPr fontId="3"/>
  </si>
  <si>
    <t>高体連理事長</t>
    <rPh sb="0" eb="3">
      <t>コウタイレン</t>
    </rPh>
    <rPh sb="3" eb="6">
      <t>リジチョウ</t>
    </rPh>
    <phoneticPr fontId="3"/>
  </si>
  <si>
    <t>専門部長</t>
    <rPh sb="0" eb="3">
      <t>センモンブ</t>
    </rPh>
    <phoneticPr fontId="3"/>
  </si>
  <si>
    <t>所　　　属</t>
    <rPh sb="0" eb="1">
      <t>ショ</t>
    </rPh>
    <rPh sb="4" eb="5">
      <t>ゾク</t>
    </rPh>
    <phoneticPr fontId="3"/>
  </si>
  <si>
    <t>高等学校名</t>
    <rPh sb="0" eb="2">
      <t>コウトウ</t>
    </rPh>
    <rPh sb="2" eb="4">
      <t>ガッコウ</t>
    </rPh>
    <rPh sb="4" eb="5">
      <t>メイ</t>
    </rPh>
    <phoneticPr fontId="3"/>
  </si>
  <si>
    <t>所　属　校</t>
    <rPh sb="0" eb="1">
      <t>ショ</t>
    </rPh>
    <rPh sb="2" eb="3">
      <t>ゾク</t>
    </rPh>
    <rPh sb="4" eb="5">
      <t>コウ</t>
    </rPh>
    <phoneticPr fontId="3"/>
  </si>
  <si>
    <t>〒</t>
    <phoneticPr fontId="3"/>
  </si>
  <si>
    <t>住　　　所</t>
    <rPh sb="0" eb="1">
      <t>ジュウ</t>
    </rPh>
    <rPh sb="4" eb="5">
      <t>ショ</t>
    </rPh>
    <phoneticPr fontId="3"/>
  </si>
  <si>
    <t>電　　　話</t>
    <rPh sb="0" eb="1">
      <t>デン</t>
    </rPh>
    <rPh sb="4" eb="5">
      <t>ハナシ</t>
    </rPh>
    <phoneticPr fontId="3"/>
  </si>
  <si>
    <t>（半角数字）</t>
    <rPh sb="1" eb="3">
      <t>ハンカク</t>
    </rPh>
    <rPh sb="3" eb="5">
      <t>スウジ</t>
    </rPh>
    <phoneticPr fontId="3"/>
  </si>
  <si>
    <t>専門委員長</t>
    <rPh sb="0" eb="2">
      <t>センモン</t>
    </rPh>
    <rPh sb="2" eb="5">
      <t>イインチョウ</t>
    </rPh>
    <phoneticPr fontId="3"/>
  </si>
  <si>
    <t>携帯電話等</t>
    <rPh sb="0" eb="2">
      <t>ケイタイ</t>
    </rPh>
    <rPh sb="2" eb="4">
      <t>デンワ</t>
    </rPh>
    <rPh sb="4" eb="5">
      <t>トウ</t>
    </rPh>
    <phoneticPr fontId="3"/>
  </si>
  <si>
    <t>〒</t>
    <phoneticPr fontId="3"/>
  </si>
  <si>
    <t>情報担当者</t>
    <rPh sb="0" eb="2">
      <t>ジョウホウ</t>
    </rPh>
    <rPh sb="2" eb="5">
      <t>タントウシャ</t>
    </rPh>
    <phoneticPr fontId="3"/>
  </si>
  <si>
    <t>※「情報担当者」と「専門委員長」が同じ場合は記入不要です。</t>
    <rPh sb="2" eb="4">
      <t>ジョウホウ</t>
    </rPh>
    <rPh sb="4" eb="7">
      <t>タントウシャ</t>
    </rPh>
    <rPh sb="10" eb="12">
      <t>センモン</t>
    </rPh>
    <rPh sb="12" eb="15">
      <t>イインチョウ</t>
    </rPh>
    <rPh sb="17" eb="18">
      <t>オナ</t>
    </rPh>
    <rPh sb="19" eb="21">
      <t>バアイ</t>
    </rPh>
    <rPh sb="22" eb="24">
      <t>キニュウ</t>
    </rPh>
    <rPh sb="24" eb="26">
      <t>フヨウ</t>
    </rPh>
    <phoneticPr fontId="3"/>
  </si>
  <si>
    <t>都道府県</t>
    <rPh sb="0" eb="4">
      <t>トドウフケン</t>
    </rPh>
    <phoneticPr fontId="2"/>
  </si>
  <si>
    <t>委員長名</t>
    <rPh sb="0" eb="3">
      <t>イインチョウ</t>
    </rPh>
    <rPh sb="3" eb="4">
      <t>メイ</t>
    </rPh>
    <phoneticPr fontId="2"/>
  </si>
  <si>
    <t>学校名</t>
    <rPh sb="0" eb="3">
      <t>ガッコウメイ</t>
    </rPh>
    <phoneticPr fontId="2"/>
  </si>
  <si>
    <t>〒</t>
    <phoneticPr fontId="2"/>
  </si>
  <si>
    <t>住所</t>
    <rPh sb="0" eb="2">
      <t>ジュウショ</t>
    </rPh>
    <phoneticPr fontId="2"/>
  </si>
  <si>
    <t>学校電話</t>
    <rPh sb="0" eb="2">
      <t>ガッコウ</t>
    </rPh>
    <rPh sb="2" eb="4">
      <t>デンワ</t>
    </rPh>
    <phoneticPr fontId="2"/>
  </si>
  <si>
    <t>部長名</t>
    <rPh sb="0" eb="2">
      <t>ブチョウ</t>
    </rPh>
    <rPh sb="2" eb="3">
      <t>メイ</t>
    </rPh>
    <phoneticPr fontId="2"/>
  </si>
  <si>
    <t>情報担当者</t>
    <rPh sb="0" eb="2">
      <t>ジョウホウ</t>
    </rPh>
    <rPh sb="2" eb="5">
      <t>タントウシャ</t>
    </rPh>
    <phoneticPr fontId="2"/>
  </si>
  <si>
    <t>携帯番号</t>
    <rPh sb="0" eb="2">
      <t>ケイタイ</t>
    </rPh>
    <rPh sb="2" eb="4">
      <t>バンゴウ</t>
    </rPh>
    <phoneticPr fontId="2"/>
  </si>
  <si>
    <t>メールアドレス</t>
    <phoneticPr fontId="2"/>
  </si>
  <si>
    <t>北海道</t>
    <rPh sb="0" eb="3">
      <t>ホッカイドウ</t>
    </rPh>
    <phoneticPr fontId="2"/>
  </si>
  <si>
    <t>元</t>
    <rPh sb="0" eb="1">
      <t>ガン</t>
    </rPh>
    <phoneticPr fontId="2"/>
  </si>
  <si>
    <t>青森</t>
    <rPh sb="0" eb="2">
      <t>アオモリ</t>
    </rPh>
    <phoneticPr fontId="2"/>
  </si>
  <si>
    <t>岩手</t>
    <rPh sb="0" eb="2">
      <t>イワテ</t>
    </rPh>
    <phoneticPr fontId="2"/>
  </si>
  <si>
    <t>宮城</t>
    <rPh sb="0" eb="2">
      <t>ミヤギ</t>
    </rPh>
    <phoneticPr fontId="2"/>
  </si>
  <si>
    <t>秋田</t>
    <rPh sb="0" eb="2">
      <t>アキタ</t>
    </rPh>
    <phoneticPr fontId="2"/>
  </si>
  <si>
    <t>山形</t>
    <rPh sb="0" eb="2">
      <t>ヤマガタ</t>
    </rPh>
    <phoneticPr fontId="2"/>
  </si>
  <si>
    <t>福島</t>
    <rPh sb="0" eb="2">
      <t>フクシマ</t>
    </rPh>
    <phoneticPr fontId="2"/>
  </si>
  <si>
    <t>茨城</t>
    <rPh sb="0" eb="2">
      <t>イバラキ</t>
    </rPh>
    <phoneticPr fontId="2"/>
  </si>
  <si>
    <t>栃木</t>
    <rPh sb="0" eb="2">
      <t>トチギ</t>
    </rPh>
    <phoneticPr fontId="2"/>
  </si>
  <si>
    <t>群馬</t>
    <rPh sb="0" eb="2">
      <t>グンマ</t>
    </rPh>
    <phoneticPr fontId="2"/>
  </si>
  <si>
    <t>埼玉</t>
    <rPh sb="0" eb="2">
      <t>サイタマ</t>
    </rPh>
    <phoneticPr fontId="2"/>
  </si>
  <si>
    <t>千葉</t>
    <rPh sb="0" eb="2">
      <t>チバ</t>
    </rPh>
    <phoneticPr fontId="2"/>
  </si>
  <si>
    <t>東京</t>
    <rPh sb="0" eb="2">
      <t>トウキョウ</t>
    </rPh>
    <phoneticPr fontId="2"/>
  </si>
  <si>
    <t>神奈川</t>
    <rPh sb="0" eb="3">
      <t>カナガワ</t>
    </rPh>
    <phoneticPr fontId="2"/>
  </si>
  <si>
    <t>山梨</t>
    <rPh sb="0" eb="2">
      <t>ヤマナシ</t>
    </rPh>
    <phoneticPr fontId="2"/>
  </si>
  <si>
    <t>新潟</t>
    <rPh sb="0" eb="2">
      <t>ニイガタ</t>
    </rPh>
    <phoneticPr fontId="2"/>
  </si>
  <si>
    <t>富山</t>
    <rPh sb="0" eb="2">
      <t>トヤマ</t>
    </rPh>
    <phoneticPr fontId="2"/>
  </si>
  <si>
    <t>石川</t>
    <rPh sb="0" eb="2">
      <t>イシカワ</t>
    </rPh>
    <phoneticPr fontId="2"/>
  </si>
  <si>
    <t>福井</t>
    <rPh sb="0" eb="2">
      <t>フクイ</t>
    </rPh>
    <phoneticPr fontId="2"/>
  </si>
  <si>
    <t>長野</t>
    <rPh sb="0" eb="2">
      <t>ナガノ</t>
    </rPh>
    <phoneticPr fontId="2"/>
  </si>
  <si>
    <t>岐阜</t>
    <rPh sb="0" eb="2">
      <t>ギフ</t>
    </rPh>
    <phoneticPr fontId="2"/>
  </si>
  <si>
    <t>静岡</t>
    <rPh sb="0" eb="2">
      <t>シズオカ</t>
    </rPh>
    <phoneticPr fontId="2"/>
  </si>
  <si>
    <t>愛知</t>
    <rPh sb="0" eb="2">
      <t>アイチ</t>
    </rPh>
    <phoneticPr fontId="2"/>
  </si>
  <si>
    <t>三重</t>
    <rPh sb="0" eb="2">
      <t>ミエ</t>
    </rPh>
    <phoneticPr fontId="2"/>
  </si>
  <si>
    <t>滋賀</t>
    <rPh sb="0" eb="2">
      <t>シガ</t>
    </rPh>
    <phoneticPr fontId="2"/>
  </si>
  <si>
    <t>京都</t>
    <rPh sb="0" eb="2">
      <t>キョウト</t>
    </rPh>
    <phoneticPr fontId="2"/>
  </si>
  <si>
    <t>大阪</t>
    <rPh sb="0" eb="2">
      <t>オオサカ</t>
    </rPh>
    <phoneticPr fontId="2"/>
  </si>
  <si>
    <t>兵庫</t>
    <rPh sb="0" eb="2">
      <t>ヒョウゴ</t>
    </rPh>
    <phoneticPr fontId="2"/>
  </si>
  <si>
    <t>奈良</t>
    <rPh sb="0" eb="2">
      <t>ナラ</t>
    </rPh>
    <phoneticPr fontId="2"/>
  </si>
  <si>
    <t>和歌山</t>
    <rPh sb="0" eb="3">
      <t>ワカヤマ</t>
    </rPh>
    <phoneticPr fontId="2"/>
  </si>
  <si>
    <t>鳥取</t>
    <rPh sb="0" eb="2">
      <t>トットリ</t>
    </rPh>
    <phoneticPr fontId="2"/>
  </si>
  <si>
    <t>島根</t>
    <rPh sb="0" eb="2">
      <t>シマネ</t>
    </rPh>
    <phoneticPr fontId="2"/>
  </si>
  <si>
    <t>岡山</t>
    <rPh sb="0" eb="2">
      <t>オカヤマ</t>
    </rPh>
    <phoneticPr fontId="2"/>
  </si>
  <si>
    <t>広島</t>
    <rPh sb="0" eb="2">
      <t>ヒロシマ</t>
    </rPh>
    <phoneticPr fontId="2"/>
  </si>
  <si>
    <t>山口</t>
    <rPh sb="0" eb="2">
      <t>ヤマグチ</t>
    </rPh>
    <phoneticPr fontId="2"/>
  </si>
  <si>
    <t>徳島</t>
    <rPh sb="0" eb="2">
      <t>トクシマ</t>
    </rPh>
    <phoneticPr fontId="2"/>
  </si>
  <si>
    <t>香川</t>
    <rPh sb="0" eb="2">
      <t>カガワ</t>
    </rPh>
    <phoneticPr fontId="2"/>
  </si>
  <si>
    <t>愛媛</t>
    <rPh sb="0" eb="2">
      <t>エヒメ</t>
    </rPh>
    <phoneticPr fontId="2"/>
  </si>
  <si>
    <t>高知</t>
    <rPh sb="0" eb="2">
      <t>コウチ</t>
    </rPh>
    <phoneticPr fontId="2"/>
  </si>
  <si>
    <t>福岡</t>
    <rPh sb="0" eb="2">
      <t>フクオカ</t>
    </rPh>
    <phoneticPr fontId="2"/>
  </si>
  <si>
    <t>佐賀</t>
    <rPh sb="0" eb="2">
      <t>サガ</t>
    </rPh>
    <phoneticPr fontId="2"/>
  </si>
  <si>
    <t>長崎</t>
    <rPh sb="0" eb="2">
      <t>ナガサキ</t>
    </rPh>
    <phoneticPr fontId="2"/>
  </si>
  <si>
    <t>熊本</t>
    <rPh sb="0" eb="2">
      <t>クマモト</t>
    </rPh>
    <phoneticPr fontId="2"/>
  </si>
  <si>
    <t>大分</t>
    <rPh sb="0" eb="2">
      <t>オオイタ</t>
    </rPh>
    <phoneticPr fontId="2"/>
  </si>
  <si>
    <t>宮崎</t>
    <rPh sb="0" eb="2">
      <t>ミヤザキ</t>
    </rPh>
    <phoneticPr fontId="2"/>
  </si>
  <si>
    <t>鹿児島</t>
    <rPh sb="0" eb="3">
      <t>カゴシマ</t>
    </rPh>
    <phoneticPr fontId="2"/>
  </si>
  <si>
    <t>沖縄</t>
    <rPh sb="0" eb="2">
      <t>オキナワ</t>
    </rPh>
    <phoneticPr fontId="2"/>
  </si>
  <si>
    <r>
      <t>メールアドレス</t>
    </r>
    <r>
      <rPr>
        <sz val="10"/>
        <color theme="1"/>
        <rFont val="HGSｺﾞｼｯｸM"/>
        <family val="3"/>
        <charset val="128"/>
      </rPr>
      <t>（添付ファイル受信が可能なＰＣ用）</t>
    </r>
    <rPh sb="8" eb="10">
      <t>テンプ</t>
    </rPh>
    <rPh sb="14" eb="16">
      <t>ジュシン</t>
    </rPh>
    <rPh sb="17" eb="19">
      <t>カノウ</t>
    </rPh>
    <rPh sb="22" eb="23">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</si>
</sst>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8" x14ac:knownFonts="1">
    <font>
      <sz val="11"/>
      <color theme="1"/>
      <name val="Meiryo UI"/>
      <family val="2"/>
      <charset val="128"/>
    </font>
    <font>
      <sz val="11"/>
      <color theme="1"/>
      <name val="HGSｺﾞｼｯｸM"/>
      <family val="3"/>
      <charset val="128"/>
    </font>
    <font>
      <sz val="6"/>
      <name val="Meiryo UI"/>
      <family val="2"/>
      <charset val="128"/>
    </font>
    <font>
      <sz val="6"/>
      <name val="Meiryo UI"/>
      <family val="3"/>
      <charset val="128"/>
    </font>
    <font>
      <sz val="16"/>
      <color theme="1"/>
      <name val="HGSｺﾞｼｯｸM"/>
      <family val="3"/>
      <charset val="128"/>
    </font>
    <font>
      <u/>
      <sz val="11"/>
      <color theme="10"/>
      <name val="Meiryo UI"/>
      <family val="2"/>
      <charset val="128"/>
    </font>
    <font>
      <sz val="10"/>
      <color theme="1"/>
      <name val="HGSｺﾞｼｯｸM"/>
      <family val="3"/>
      <charset val="128"/>
    </font>
    <font>
      <sz val="16"/>
      <color theme="1"/>
      <name val="メイリオ"/>
      <family val="3"/>
      <charset val="128"/>
    </font>
  </fonts>
  <fills count="7">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00B0F0"/>
        <bgColor indexed="64"/>
      </patternFill>
    </fill>
    <fill>
      <patternFill patternType="solid">
        <fgColor theme="5" tint="0.39997558519241921"/>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61">
    <xf numFmtId="0" fontId="0" fillId="0" borderId="0" xfId="0">
      <alignment vertical="center"/>
    </xf>
    <xf numFmtId="0" fontId="1" fillId="3" borderId="0" xfId="0" applyFont="1" applyFill="1">
      <alignment vertical="center"/>
    </xf>
    <xf numFmtId="56" fontId="1" fillId="3" borderId="0" xfId="0" applyNumberFormat="1" applyFont="1" applyFill="1">
      <alignment vertical="center"/>
    </xf>
    <xf numFmtId="0" fontId="1" fillId="4" borderId="1" xfId="0" applyFont="1" applyFill="1" applyBorder="1" applyAlignment="1">
      <alignment horizontal="left" vertical="center"/>
    </xf>
    <xf numFmtId="0" fontId="1" fillId="4" borderId="2" xfId="0" applyFont="1" applyFill="1" applyBorder="1" applyAlignment="1">
      <alignment horizontal="right" vertical="center"/>
    </xf>
    <xf numFmtId="0" fontId="1" fillId="4" borderId="2" xfId="0" applyFont="1" applyFill="1" applyBorder="1">
      <alignment vertical="center"/>
    </xf>
    <xf numFmtId="0" fontId="1" fillId="4" borderId="3" xfId="0" applyFont="1" applyFill="1" applyBorder="1">
      <alignment vertical="center"/>
    </xf>
    <xf numFmtId="0" fontId="1" fillId="4" borderId="4" xfId="0" applyFont="1" applyFill="1" applyBorder="1" applyAlignment="1">
      <alignment horizontal="left" vertical="center"/>
    </xf>
    <xf numFmtId="0" fontId="1" fillId="4" borderId="0" xfId="0" applyFont="1" applyFill="1" applyBorder="1" applyAlignment="1">
      <alignment horizontal="right" vertical="center"/>
    </xf>
    <xf numFmtId="0" fontId="1" fillId="4" borderId="0" xfId="0" applyFont="1" applyFill="1" applyBorder="1">
      <alignment vertical="center"/>
    </xf>
    <xf numFmtId="0" fontId="1" fillId="4" borderId="5" xfId="0" applyFont="1" applyFill="1" applyBorder="1">
      <alignment vertical="center"/>
    </xf>
    <xf numFmtId="0" fontId="1" fillId="4" borderId="4" xfId="0" applyFont="1" applyFill="1" applyBorder="1" applyAlignment="1">
      <alignment horizontal="right" vertical="center"/>
    </xf>
    <xf numFmtId="0" fontId="1" fillId="4" borderId="6" xfId="0" applyFont="1" applyFill="1" applyBorder="1" applyAlignment="1">
      <alignment horizontal="left" vertical="center"/>
    </xf>
    <xf numFmtId="0" fontId="1" fillId="4" borderId="7" xfId="0" applyFont="1" applyFill="1" applyBorder="1">
      <alignment vertical="center"/>
    </xf>
    <xf numFmtId="0" fontId="1" fillId="4" borderId="8" xfId="0" applyFont="1" applyFill="1" applyBorder="1">
      <alignment vertical="center"/>
    </xf>
    <xf numFmtId="0" fontId="1" fillId="3" borderId="0" xfId="0" applyFont="1" applyFill="1" applyBorder="1" applyAlignment="1">
      <alignment horizontal="left" vertical="center"/>
    </xf>
    <xf numFmtId="0" fontId="1" fillId="3" borderId="0" xfId="0" applyFont="1" applyFill="1" applyBorder="1">
      <alignment vertical="center"/>
    </xf>
    <xf numFmtId="0" fontId="1" fillId="4" borderId="9"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0" xfId="0" applyFont="1" applyFill="1" applyBorder="1" applyAlignment="1">
      <alignment vertical="center" wrapText="1"/>
    </xf>
    <xf numFmtId="0" fontId="1" fillId="4" borderId="1" xfId="0" applyFont="1" applyFill="1" applyBorder="1" applyAlignment="1">
      <alignment horizontal="center" vertical="center"/>
    </xf>
    <xf numFmtId="0" fontId="1" fillId="4" borderId="6" xfId="0" applyFont="1" applyFill="1" applyBorder="1" applyAlignment="1">
      <alignment horizontal="center" vertical="center"/>
    </xf>
    <xf numFmtId="0" fontId="1" fillId="3" borderId="2" xfId="0" applyFont="1" applyFill="1" applyBorder="1" applyAlignment="1">
      <alignment vertical="center"/>
    </xf>
    <xf numFmtId="0" fontId="1" fillId="3" borderId="12" xfId="0" applyFont="1" applyFill="1" applyBorder="1" applyAlignment="1">
      <alignment vertical="center"/>
    </xf>
    <xf numFmtId="0" fontId="1" fillId="4" borderId="4" xfId="0" applyFont="1" applyFill="1" applyBorder="1" applyAlignment="1">
      <alignment horizontal="center" vertical="center"/>
    </xf>
    <xf numFmtId="0" fontId="1" fillId="4" borderId="13" xfId="0" applyFont="1" applyFill="1" applyBorder="1">
      <alignment vertical="center"/>
    </xf>
    <xf numFmtId="0" fontId="1" fillId="4" borderId="14" xfId="0" applyFont="1" applyFill="1" applyBorder="1">
      <alignment vertical="center"/>
    </xf>
    <xf numFmtId="0" fontId="1" fillId="4" borderId="15" xfId="0" applyFont="1" applyFill="1" applyBorder="1">
      <alignment vertical="center"/>
    </xf>
    <xf numFmtId="0" fontId="1" fillId="4" borderId="16" xfId="0" applyFont="1" applyFill="1" applyBorder="1" applyAlignment="1">
      <alignment horizontal="center" vertical="center"/>
    </xf>
    <xf numFmtId="0" fontId="1" fillId="3" borderId="0" xfId="0" applyFont="1" applyFill="1" applyBorder="1" applyAlignment="1">
      <alignment vertical="center"/>
    </xf>
    <xf numFmtId="0" fontId="0" fillId="2" borderId="0" xfId="0" applyFill="1">
      <alignment vertical="center"/>
    </xf>
    <xf numFmtId="0" fontId="0" fillId="5" borderId="0" xfId="0" applyFill="1">
      <alignment vertical="center"/>
    </xf>
    <xf numFmtId="0" fontId="0" fillId="6" borderId="0" xfId="0" applyFill="1">
      <alignment vertical="center"/>
    </xf>
    <xf numFmtId="0" fontId="4" fillId="3" borderId="0" xfId="0" applyFont="1" applyFill="1" applyAlignment="1">
      <alignment horizontal="center" vertical="center"/>
    </xf>
    <xf numFmtId="0" fontId="0" fillId="0" borderId="0" xfId="0" applyFill="1">
      <alignment vertical="center"/>
    </xf>
    <xf numFmtId="176" fontId="1" fillId="3" borderId="0" xfId="0" applyNumberFormat="1" applyFont="1" applyFill="1">
      <alignment vertical="center"/>
    </xf>
    <xf numFmtId="0" fontId="1" fillId="0" borderId="9"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1" xfId="0" applyFont="1" applyFill="1" applyBorder="1" applyAlignment="1">
      <alignment horizontal="center" vertical="center"/>
    </xf>
    <xf numFmtId="0" fontId="1" fillId="0" borderId="1"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7" fillId="3" borderId="0" xfId="0" applyFont="1" applyFill="1" applyAlignment="1">
      <alignment horizontal="left" vertical="center"/>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3"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12" xfId="0" applyFont="1" applyFill="1" applyBorder="1" applyAlignment="1" applyProtection="1">
      <alignment horizontal="center" vertical="center"/>
      <protection locked="0"/>
    </xf>
    <xf numFmtId="0" fontId="1" fillId="4" borderId="12" xfId="0" applyFont="1" applyFill="1" applyBorder="1" applyAlignment="1">
      <alignment horizontal="left" vertical="center"/>
    </xf>
    <xf numFmtId="0" fontId="1" fillId="4" borderId="11" xfId="0" applyFont="1" applyFill="1" applyBorder="1" applyAlignment="1">
      <alignment horizontal="left" vertical="center"/>
    </xf>
    <xf numFmtId="0" fontId="1" fillId="0" borderId="10"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5" fillId="0" borderId="17" xfId="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9"/>
  <sheetViews>
    <sheetView tabSelected="1" topLeftCell="A2" zoomScaleNormal="100" workbookViewId="0">
      <selection activeCell="F6" sqref="F6"/>
    </sheetView>
  </sheetViews>
  <sheetFormatPr defaultRowHeight="13.5" x14ac:dyDescent="0.25"/>
  <cols>
    <col min="1" max="1" width="2.44140625" style="1" customWidth="1"/>
    <col min="2" max="2" width="13.88671875" style="1" customWidth="1"/>
    <col min="3" max="3" width="3" style="1" customWidth="1"/>
    <col min="4" max="4" width="13.33203125" style="1" customWidth="1"/>
    <col min="5" max="5" width="13.88671875" style="1" customWidth="1"/>
    <col min="6" max="6" width="16.33203125" style="1" customWidth="1"/>
    <col min="7" max="7" width="8.88671875" style="1"/>
    <col min="8" max="8" width="2.77734375" style="1" customWidth="1"/>
    <col min="9" max="256" width="8.88671875" style="1"/>
    <col min="257" max="257" width="2.44140625" style="1" customWidth="1"/>
    <col min="258" max="258" width="13.88671875" style="1" customWidth="1"/>
    <col min="259" max="259" width="3" style="1" customWidth="1"/>
    <col min="260" max="260" width="13.33203125" style="1" customWidth="1"/>
    <col min="261" max="261" width="13.88671875" style="1" customWidth="1"/>
    <col min="262" max="262" width="16.33203125" style="1" customWidth="1"/>
    <col min="263" max="263" width="8.88671875" style="1"/>
    <col min="264" max="264" width="2.77734375" style="1" customWidth="1"/>
    <col min="265" max="512" width="8.88671875" style="1"/>
    <col min="513" max="513" width="2.44140625" style="1" customWidth="1"/>
    <col min="514" max="514" width="13.88671875" style="1" customWidth="1"/>
    <col min="515" max="515" width="3" style="1" customWidth="1"/>
    <col min="516" max="516" width="13.33203125" style="1" customWidth="1"/>
    <col min="517" max="517" width="13.88671875" style="1" customWidth="1"/>
    <col min="518" max="518" width="16.33203125" style="1" customWidth="1"/>
    <col min="519" max="519" width="8.88671875" style="1"/>
    <col min="520" max="520" width="2.77734375" style="1" customWidth="1"/>
    <col min="521" max="768" width="8.88671875" style="1"/>
    <col min="769" max="769" width="2.44140625" style="1" customWidth="1"/>
    <col min="770" max="770" width="13.88671875" style="1" customWidth="1"/>
    <col min="771" max="771" width="3" style="1" customWidth="1"/>
    <col min="772" max="772" width="13.33203125" style="1" customWidth="1"/>
    <col min="773" max="773" width="13.88671875" style="1" customWidth="1"/>
    <col min="774" max="774" width="16.33203125" style="1" customWidth="1"/>
    <col min="775" max="775" width="8.88671875" style="1"/>
    <col min="776" max="776" width="2.77734375" style="1" customWidth="1"/>
    <col min="777" max="1024" width="8.88671875" style="1"/>
    <col min="1025" max="1025" width="2.44140625" style="1" customWidth="1"/>
    <col min="1026" max="1026" width="13.88671875" style="1" customWidth="1"/>
    <col min="1027" max="1027" width="3" style="1" customWidth="1"/>
    <col min="1028" max="1028" width="13.33203125" style="1" customWidth="1"/>
    <col min="1029" max="1029" width="13.88671875" style="1" customWidth="1"/>
    <col min="1030" max="1030" width="16.33203125" style="1" customWidth="1"/>
    <col min="1031" max="1031" width="8.88671875" style="1"/>
    <col min="1032" max="1032" width="2.77734375" style="1" customWidth="1"/>
    <col min="1033" max="1280" width="8.88671875" style="1"/>
    <col min="1281" max="1281" width="2.44140625" style="1" customWidth="1"/>
    <col min="1282" max="1282" width="13.88671875" style="1" customWidth="1"/>
    <col min="1283" max="1283" width="3" style="1" customWidth="1"/>
    <col min="1284" max="1284" width="13.33203125" style="1" customWidth="1"/>
    <col min="1285" max="1285" width="13.88671875" style="1" customWidth="1"/>
    <col min="1286" max="1286" width="16.33203125" style="1" customWidth="1"/>
    <col min="1287" max="1287" width="8.88671875" style="1"/>
    <col min="1288" max="1288" width="2.77734375" style="1" customWidth="1"/>
    <col min="1289" max="1536" width="8.88671875" style="1"/>
    <col min="1537" max="1537" width="2.44140625" style="1" customWidth="1"/>
    <col min="1538" max="1538" width="13.88671875" style="1" customWidth="1"/>
    <col min="1539" max="1539" width="3" style="1" customWidth="1"/>
    <col min="1540" max="1540" width="13.33203125" style="1" customWidth="1"/>
    <col min="1541" max="1541" width="13.88671875" style="1" customWidth="1"/>
    <col min="1542" max="1542" width="16.33203125" style="1" customWidth="1"/>
    <col min="1543" max="1543" width="8.88671875" style="1"/>
    <col min="1544" max="1544" width="2.77734375" style="1" customWidth="1"/>
    <col min="1545" max="1792" width="8.88671875" style="1"/>
    <col min="1793" max="1793" width="2.44140625" style="1" customWidth="1"/>
    <col min="1794" max="1794" width="13.88671875" style="1" customWidth="1"/>
    <col min="1795" max="1795" width="3" style="1" customWidth="1"/>
    <col min="1796" max="1796" width="13.33203125" style="1" customWidth="1"/>
    <col min="1797" max="1797" width="13.88671875" style="1" customWidth="1"/>
    <col min="1798" max="1798" width="16.33203125" style="1" customWidth="1"/>
    <col min="1799" max="1799" width="8.88671875" style="1"/>
    <col min="1800" max="1800" width="2.77734375" style="1" customWidth="1"/>
    <col min="1801" max="2048" width="8.88671875" style="1"/>
    <col min="2049" max="2049" width="2.44140625" style="1" customWidth="1"/>
    <col min="2050" max="2050" width="13.88671875" style="1" customWidth="1"/>
    <col min="2051" max="2051" width="3" style="1" customWidth="1"/>
    <col min="2052" max="2052" width="13.33203125" style="1" customWidth="1"/>
    <col min="2053" max="2053" width="13.88671875" style="1" customWidth="1"/>
    <col min="2054" max="2054" width="16.33203125" style="1" customWidth="1"/>
    <col min="2055" max="2055" width="8.88671875" style="1"/>
    <col min="2056" max="2056" width="2.77734375" style="1" customWidth="1"/>
    <col min="2057" max="2304" width="8.88671875" style="1"/>
    <col min="2305" max="2305" width="2.44140625" style="1" customWidth="1"/>
    <col min="2306" max="2306" width="13.88671875" style="1" customWidth="1"/>
    <col min="2307" max="2307" width="3" style="1" customWidth="1"/>
    <col min="2308" max="2308" width="13.33203125" style="1" customWidth="1"/>
    <col min="2309" max="2309" width="13.88671875" style="1" customWidth="1"/>
    <col min="2310" max="2310" width="16.33203125" style="1" customWidth="1"/>
    <col min="2311" max="2311" width="8.88671875" style="1"/>
    <col min="2312" max="2312" width="2.77734375" style="1" customWidth="1"/>
    <col min="2313" max="2560" width="8.88671875" style="1"/>
    <col min="2561" max="2561" width="2.44140625" style="1" customWidth="1"/>
    <col min="2562" max="2562" width="13.88671875" style="1" customWidth="1"/>
    <col min="2563" max="2563" width="3" style="1" customWidth="1"/>
    <col min="2564" max="2564" width="13.33203125" style="1" customWidth="1"/>
    <col min="2565" max="2565" width="13.88671875" style="1" customWidth="1"/>
    <col min="2566" max="2566" width="16.33203125" style="1" customWidth="1"/>
    <col min="2567" max="2567" width="8.88671875" style="1"/>
    <col min="2568" max="2568" width="2.77734375" style="1" customWidth="1"/>
    <col min="2569" max="2816" width="8.88671875" style="1"/>
    <col min="2817" max="2817" width="2.44140625" style="1" customWidth="1"/>
    <col min="2818" max="2818" width="13.88671875" style="1" customWidth="1"/>
    <col min="2819" max="2819" width="3" style="1" customWidth="1"/>
    <col min="2820" max="2820" width="13.33203125" style="1" customWidth="1"/>
    <col min="2821" max="2821" width="13.88671875" style="1" customWidth="1"/>
    <col min="2822" max="2822" width="16.33203125" style="1" customWidth="1"/>
    <col min="2823" max="2823" width="8.88671875" style="1"/>
    <col min="2824" max="2824" width="2.77734375" style="1" customWidth="1"/>
    <col min="2825" max="3072" width="8.88671875" style="1"/>
    <col min="3073" max="3073" width="2.44140625" style="1" customWidth="1"/>
    <col min="3074" max="3074" width="13.88671875" style="1" customWidth="1"/>
    <col min="3075" max="3075" width="3" style="1" customWidth="1"/>
    <col min="3076" max="3076" width="13.33203125" style="1" customWidth="1"/>
    <col min="3077" max="3077" width="13.88671875" style="1" customWidth="1"/>
    <col min="3078" max="3078" width="16.33203125" style="1" customWidth="1"/>
    <col min="3079" max="3079" width="8.88671875" style="1"/>
    <col min="3080" max="3080" width="2.77734375" style="1" customWidth="1"/>
    <col min="3081" max="3328" width="8.88671875" style="1"/>
    <col min="3329" max="3329" width="2.44140625" style="1" customWidth="1"/>
    <col min="3330" max="3330" width="13.88671875" style="1" customWidth="1"/>
    <col min="3331" max="3331" width="3" style="1" customWidth="1"/>
    <col min="3332" max="3332" width="13.33203125" style="1" customWidth="1"/>
    <col min="3333" max="3333" width="13.88671875" style="1" customWidth="1"/>
    <col min="3334" max="3334" width="16.33203125" style="1" customWidth="1"/>
    <col min="3335" max="3335" width="8.88671875" style="1"/>
    <col min="3336" max="3336" width="2.77734375" style="1" customWidth="1"/>
    <col min="3337" max="3584" width="8.88671875" style="1"/>
    <col min="3585" max="3585" width="2.44140625" style="1" customWidth="1"/>
    <col min="3586" max="3586" width="13.88671875" style="1" customWidth="1"/>
    <col min="3587" max="3587" width="3" style="1" customWidth="1"/>
    <col min="3588" max="3588" width="13.33203125" style="1" customWidth="1"/>
    <col min="3589" max="3589" width="13.88671875" style="1" customWidth="1"/>
    <col min="3590" max="3590" width="16.33203125" style="1" customWidth="1"/>
    <col min="3591" max="3591" width="8.88671875" style="1"/>
    <col min="3592" max="3592" width="2.77734375" style="1" customWidth="1"/>
    <col min="3593" max="3840" width="8.88671875" style="1"/>
    <col min="3841" max="3841" width="2.44140625" style="1" customWidth="1"/>
    <col min="3842" max="3842" width="13.88671875" style="1" customWidth="1"/>
    <col min="3843" max="3843" width="3" style="1" customWidth="1"/>
    <col min="3844" max="3844" width="13.33203125" style="1" customWidth="1"/>
    <col min="3845" max="3845" width="13.88671875" style="1" customWidth="1"/>
    <col min="3846" max="3846" width="16.33203125" style="1" customWidth="1"/>
    <col min="3847" max="3847" width="8.88671875" style="1"/>
    <col min="3848" max="3848" width="2.77734375" style="1" customWidth="1"/>
    <col min="3849" max="4096" width="8.88671875" style="1"/>
    <col min="4097" max="4097" width="2.44140625" style="1" customWidth="1"/>
    <col min="4098" max="4098" width="13.88671875" style="1" customWidth="1"/>
    <col min="4099" max="4099" width="3" style="1" customWidth="1"/>
    <col min="4100" max="4100" width="13.33203125" style="1" customWidth="1"/>
    <col min="4101" max="4101" width="13.88671875" style="1" customWidth="1"/>
    <col min="4102" max="4102" width="16.33203125" style="1" customWidth="1"/>
    <col min="4103" max="4103" width="8.88671875" style="1"/>
    <col min="4104" max="4104" width="2.77734375" style="1" customWidth="1"/>
    <col min="4105" max="4352" width="8.88671875" style="1"/>
    <col min="4353" max="4353" width="2.44140625" style="1" customWidth="1"/>
    <col min="4354" max="4354" width="13.88671875" style="1" customWidth="1"/>
    <col min="4355" max="4355" width="3" style="1" customWidth="1"/>
    <col min="4356" max="4356" width="13.33203125" style="1" customWidth="1"/>
    <col min="4357" max="4357" width="13.88671875" style="1" customWidth="1"/>
    <col min="4358" max="4358" width="16.33203125" style="1" customWidth="1"/>
    <col min="4359" max="4359" width="8.88671875" style="1"/>
    <col min="4360" max="4360" width="2.77734375" style="1" customWidth="1"/>
    <col min="4361" max="4608" width="8.88671875" style="1"/>
    <col min="4609" max="4609" width="2.44140625" style="1" customWidth="1"/>
    <col min="4610" max="4610" width="13.88671875" style="1" customWidth="1"/>
    <col min="4611" max="4611" width="3" style="1" customWidth="1"/>
    <col min="4612" max="4612" width="13.33203125" style="1" customWidth="1"/>
    <col min="4613" max="4613" width="13.88671875" style="1" customWidth="1"/>
    <col min="4614" max="4614" width="16.33203125" style="1" customWidth="1"/>
    <col min="4615" max="4615" width="8.88671875" style="1"/>
    <col min="4616" max="4616" width="2.77734375" style="1" customWidth="1"/>
    <col min="4617" max="4864" width="8.88671875" style="1"/>
    <col min="4865" max="4865" width="2.44140625" style="1" customWidth="1"/>
    <col min="4866" max="4866" width="13.88671875" style="1" customWidth="1"/>
    <col min="4867" max="4867" width="3" style="1" customWidth="1"/>
    <col min="4868" max="4868" width="13.33203125" style="1" customWidth="1"/>
    <col min="4869" max="4869" width="13.88671875" style="1" customWidth="1"/>
    <col min="4870" max="4870" width="16.33203125" style="1" customWidth="1"/>
    <col min="4871" max="4871" width="8.88671875" style="1"/>
    <col min="4872" max="4872" width="2.77734375" style="1" customWidth="1"/>
    <col min="4873" max="5120" width="8.88671875" style="1"/>
    <col min="5121" max="5121" width="2.44140625" style="1" customWidth="1"/>
    <col min="5122" max="5122" width="13.88671875" style="1" customWidth="1"/>
    <col min="5123" max="5123" width="3" style="1" customWidth="1"/>
    <col min="5124" max="5124" width="13.33203125" style="1" customWidth="1"/>
    <col min="5125" max="5125" width="13.88671875" style="1" customWidth="1"/>
    <col min="5126" max="5126" width="16.33203125" style="1" customWidth="1"/>
    <col min="5127" max="5127" width="8.88671875" style="1"/>
    <col min="5128" max="5128" width="2.77734375" style="1" customWidth="1"/>
    <col min="5129" max="5376" width="8.88671875" style="1"/>
    <col min="5377" max="5377" width="2.44140625" style="1" customWidth="1"/>
    <col min="5378" max="5378" width="13.88671875" style="1" customWidth="1"/>
    <col min="5379" max="5379" width="3" style="1" customWidth="1"/>
    <col min="5380" max="5380" width="13.33203125" style="1" customWidth="1"/>
    <col min="5381" max="5381" width="13.88671875" style="1" customWidth="1"/>
    <col min="5382" max="5382" width="16.33203125" style="1" customWidth="1"/>
    <col min="5383" max="5383" width="8.88671875" style="1"/>
    <col min="5384" max="5384" width="2.77734375" style="1" customWidth="1"/>
    <col min="5385" max="5632" width="8.88671875" style="1"/>
    <col min="5633" max="5633" width="2.44140625" style="1" customWidth="1"/>
    <col min="5634" max="5634" width="13.88671875" style="1" customWidth="1"/>
    <col min="5635" max="5635" width="3" style="1" customWidth="1"/>
    <col min="5636" max="5636" width="13.33203125" style="1" customWidth="1"/>
    <col min="5637" max="5637" width="13.88671875" style="1" customWidth="1"/>
    <col min="5638" max="5638" width="16.33203125" style="1" customWidth="1"/>
    <col min="5639" max="5639" width="8.88671875" style="1"/>
    <col min="5640" max="5640" width="2.77734375" style="1" customWidth="1"/>
    <col min="5641" max="5888" width="8.88671875" style="1"/>
    <col min="5889" max="5889" width="2.44140625" style="1" customWidth="1"/>
    <col min="5890" max="5890" width="13.88671875" style="1" customWidth="1"/>
    <col min="5891" max="5891" width="3" style="1" customWidth="1"/>
    <col min="5892" max="5892" width="13.33203125" style="1" customWidth="1"/>
    <col min="5893" max="5893" width="13.88671875" style="1" customWidth="1"/>
    <col min="5894" max="5894" width="16.33203125" style="1" customWidth="1"/>
    <col min="5895" max="5895" width="8.88671875" style="1"/>
    <col min="5896" max="5896" width="2.77734375" style="1" customWidth="1"/>
    <col min="5897" max="6144" width="8.88671875" style="1"/>
    <col min="6145" max="6145" width="2.44140625" style="1" customWidth="1"/>
    <col min="6146" max="6146" width="13.88671875" style="1" customWidth="1"/>
    <col min="6147" max="6147" width="3" style="1" customWidth="1"/>
    <col min="6148" max="6148" width="13.33203125" style="1" customWidth="1"/>
    <col min="6149" max="6149" width="13.88671875" style="1" customWidth="1"/>
    <col min="6150" max="6150" width="16.33203125" style="1" customWidth="1"/>
    <col min="6151" max="6151" width="8.88671875" style="1"/>
    <col min="6152" max="6152" width="2.77734375" style="1" customWidth="1"/>
    <col min="6153" max="6400" width="8.88671875" style="1"/>
    <col min="6401" max="6401" width="2.44140625" style="1" customWidth="1"/>
    <col min="6402" max="6402" width="13.88671875" style="1" customWidth="1"/>
    <col min="6403" max="6403" width="3" style="1" customWidth="1"/>
    <col min="6404" max="6404" width="13.33203125" style="1" customWidth="1"/>
    <col min="6405" max="6405" width="13.88671875" style="1" customWidth="1"/>
    <col min="6406" max="6406" width="16.33203125" style="1" customWidth="1"/>
    <col min="6407" max="6407" width="8.88671875" style="1"/>
    <col min="6408" max="6408" width="2.77734375" style="1" customWidth="1"/>
    <col min="6409" max="6656" width="8.88671875" style="1"/>
    <col min="6657" max="6657" width="2.44140625" style="1" customWidth="1"/>
    <col min="6658" max="6658" width="13.88671875" style="1" customWidth="1"/>
    <col min="6659" max="6659" width="3" style="1" customWidth="1"/>
    <col min="6660" max="6660" width="13.33203125" style="1" customWidth="1"/>
    <col min="6661" max="6661" width="13.88671875" style="1" customWidth="1"/>
    <col min="6662" max="6662" width="16.33203125" style="1" customWidth="1"/>
    <col min="6663" max="6663" width="8.88671875" style="1"/>
    <col min="6664" max="6664" width="2.77734375" style="1" customWidth="1"/>
    <col min="6665" max="6912" width="8.88671875" style="1"/>
    <col min="6913" max="6913" width="2.44140625" style="1" customWidth="1"/>
    <col min="6914" max="6914" width="13.88671875" style="1" customWidth="1"/>
    <col min="6915" max="6915" width="3" style="1" customWidth="1"/>
    <col min="6916" max="6916" width="13.33203125" style="1" customWidth="1"/>
    <col min="6917" max="6917" width="13.88671875" style="1" customWidth="1"/>
    <col min="6918" max="6918" width="16.33203125" style="1" customWidth="1"/>
    <col min="6919" max="6919" width="8.88671875" style="1"/>
    <col min="6920" max="6920" width="2.77734375" style="1" customWidth="1"/>
    <col min="6921" max="7168" width="8.88671875" style="1"/>
    <col min="7169" max="7169" width="2.44140625" style="1" customWidth="1"/>
    <col min="7170" max="7170" width="13.88671875" style="1" customWidth="1"/>
    <col min="7171" max="7171" width="3" style="1" customWidth="1"/>
    <col min="7172" max="7172" width="13.33203125" style="1" customWidth="1"/>
    <col min="7173" max="7173" width="13.88671875" style="1" customWidth="1"/>
    <col min="7174" max="7174" width="16.33203125" style="1" customWidth="1"/>
    <col min="7175" max="7175" width="8.88671875" style="1"/>
    <col min="7176" max="7176" width="2.77734375" style="1" customWidth="1"/>
    <col min="7177" max="7424" width="8.88671875" style="1"/>
    <col min="7425" max="7425" width="2.44140625" style="1" customWidth="1"/>
    <col min="7426" max="7426" width="13.88671875" style="1" customWidth="1"/>
    <col min="7427" max="7427" width="3" style="1" customWidth="1"/>
    <col min="7428" max="7428" width="13.33203125" style="1" customWidth="1"/>
    <col min="7429" max="7429" width="13.88671875" style="1" customWidth="1"/>
    <col min="7430" max="7430" width="16.33203125" style="1" customWidth="1"/>
    <col min="7431" max="7431" width="8.88671875" style="1"/>
    <col min="7432" max="7432" width="2.77734375" style="1" customWidth="1"/>
    <col min="7433" max="7680" width="8.88671875" style="1"/>
    <col min="7681" max="7681" width="2.44140625" style="1" customWidth="1"/>
    <col min="7682" max="7682" width="13.88671875" style="1" customWidth="1"/>
    <col min="7683" max="7683" width="3" style="1" customWidth="1"/>
    <col min="7684" max="7684" width="13.33203125" style="1" customWidth="1"/>
    <col min="7685" max="7685" width="13.88671875" style="1" customWidth="1"/>
    <col min="7686" max="7686" width="16.33203125" style="1" customWidth="1"/>
    <col min="7687" max="7687" width="8.88671875" style="1"/>
    <col min="7688" max="7688" width="2.77734375" style="1" customWidth="1"/>
    <col min="7689" max="7936" width="8.88671875" style="1"/>
    <col min="7937" max="7937" width="2.44140625" style="1" customWidth="1"/>
    <col min="7938" max="7938" width="13.88671875" style="1" customWidth="1"/>
    <col min="7939" max="7939" width="3" style="1" customWidth="1"/>
    <col min="7940" max="7940" width="13.33203125" style="1" customWidth="1"/>
    <col min="7941" max="7941" width="13.88671875" style="1" customWidth="1"/>
    <col min="7942" max="7942" width="16.33203125" style="1" customWidth="1"/>
    <col min="7943" max="7943" width="8.88671875" style="1"/>
    <col min="7944" max="7944" width="2.77734375" style="1" customWidth="1"/>
    <col min="7945" max="8192" width="8.88671875" style="1"/>
    <col min="8193" max="8193" width="2.44140625" style="1" customWidth="1"/>
    <col min="8194" max="8194" width="13.88671875" style="1" customWidth="1"/>
    <col min="8195" max="8195" width="3" style="1" customWidth="1"/>
    <col min="8196" max="8196" width="13.33203125" style="1" customWidth="1"/>
    <col min="8197" max="8197" width="13.88671875" style="1" customWidth="1"/>
    <col min="8198" max="8198" width="16.33203125" style="1" customWidth="1"/>
    <col min="8199" max="8199" width="8.88671875" style="1"/>
    <col min="8200" max="8200" width="2.77734375" style="1" customWidth="1"/>
    <col min="8201" max="8448" width="8.88671875" style="1"/>
    <col min="8449" max="8449" width="2.44140625" style="1" customWidth="1"/>
    <col min="8450" max="8450" width="13.88671875" style="1" customWidth="1"/>
    <col min="8451" max="8451" width="3" style="1" customWidth="1"/>
    <col min="8452" max="8452" width="13.33203125" style="1" customWidth="1"/>
    <col min="8453" max="8453" width="13.88671875" style="1" customWidth="1"/>
    <col min="8454" max="8454" width="16.33203125" style="1" customWidth="1"/>
    <col min="8455" max="8455" width="8.88671875" style="1"/>
    <col min="8456" max="8456" width="2.77734375" style="1" customWidth="1"/>
    <col min="8457" max="8704" width="8.88671875" style="1"/>
    <col min="8705" max="8705" width="2.44140625" style="1" customWidth="1"/>
    <col min="8706" max="8706" width="13.88671875" style="1" customWidth="1"/>
    <col min="8707" max="8707" width="3" style="1" customWidth="1"/>
    <col min="8708" max="8708" width="13.33203125" style="1" customWidth="1"/>
    <col min="8709" max="8709" width="13.88671875" style="1" customWidth="1"/>
    <col min="8710" max="8710" width="16.33203125" style="1" customWidth="1"/>
    <col min="8711" max="8711" width="8.88671875" style="1"/>
    <col min="8712" max="8712" width="2.77734375" style="1" customWidth="1"/>
    <col min="8713" max="8960" width="8.88671875" style="1"/>
    <col min="8961" max="8961" width="2.44140625" style="1" customWidth="1"/>
    <col min="8962" max="8962" width="13.88671875" style="1" customWidth="1"/>
    <col min="8963" max="8963" width="3" style="1" customWidth="1"/>
    <col min="8964" max="8964" width="13.33203125" style="1" customWidth="1"/>
    <col min="8965" max="8965" width="13.88671875" style="1" customWidth="1"/>
    <col min="8966" max="8966" width="16.33203125" style="1" customWidth="1"/>
    <col min="8967" max="8967" width="8.88671875" style="1"/>
    <col min="8968" max="8968" width="2.77734375" style="1" customWidth="1"/>
    <col min="8969" max="9216" width="8.88671875" style="1"/>
    <col min="9217" max="9217" width="2.44140625" style="1" customWidth="1"/>
    <col min="9218" max="9218" width="13.88671875" style="1" customWidth="1"/>
    <col min="9219" max="9219" width="3" style="1" customWidth="1"/>
    <col min="9220" max="9220" width="13.33203125" style="1" customWidth="1"/>
    <col min="9221" max="9221" width="13.88671875" style="1" customWidth="1"/>
    <col min="9222" max="9222" width="16.33203125" style="1" customWidth="1"/>
    <col min="9223" max="9223" width="8.88671875" style="1"/>
    <col min="9224" max="9224" width="2.77734375" style="1" customWidth="1"/>
    <col min="9225" max="9472" width="8.88671875" style="1"/>
    <col min="9473" max="9473" width="2.44140625" style="1" customWidth="1"/>
    <col min="9474" max="9474" width="13.88671875" style="1" customWidth="1"/>
    <col min="9475" max="9475" width="3" style="1" customWidth="1"/>
    <col min="9476" max="9476" width="13.33203125" style="1" customWidth="1"/>
    <col min="9477" max="9477" width="13.88671875" style="1" customWidth="1"/>
    <col min="9478" max="9478" width="16.33203125" style="1" customWidth="1"/>
    <col min="9479" max="9479" width="8.88671875" style="1"/>
    <col min="9480" max="9480" width="2.77734375" style="1" customWidth="1"/>
    <col min="9481" max="9728" width="8.88671875" style="1"/>
    <col min="9729" max="9729" width="2.44140625" style="1" customWidth="1"/>
    <col min="9730" max="9730" width="13.88671875" style="1" customWidth="1"/>
    <col min="9731" max="9731" width="3" style="1" customWidth="1"/>
    <col min="9732" max="9732" width="13.33203125" style="1" customWidth="1"/>
    <col min="9733" max="9733" width="13.88671875" style="1" customWidth="1"/>
    <col min="9734" max="9734" width="16.33203125" style="1" customWidth="1"/>
    <col min="9735" max="9735" width="8.88671875" style="1"/>
    <col min="9736" max="9736" width="2.77734375" style="1" customWidth="1"/>
    <col min="9737" max="9984" width="8.88671875" style="1"/>
    <col min="9985" max="9985" width="2.44140625" style="1" customWidth="1"/>
    <col min="9986" max="9986" width="13.88671875" style="1" customWidth="1"/>
    <col min="9987" max="9987" width="3" style="1" customWidth="1"/>
    <col min="9988" max="9988" width="13.33203125" style="1" customWidth="1"/>
    <col min="9989" max="9989" width="13.88671875" style="1" customWidth="1"/>
    <col min="9990" max="9990" width="16.33203125" style="1" customWidth="1"/>
    <col min="9991" max="9991" width="8.88671875" style="1"/>
    <col min="9992" max="9992" width="2.77734375" style="1" customWidth="1"/>
    <col min="9993" max="10240" width="8.88671875" style="1"/>
    <col min="10241" max="10241" width="2.44140625" style="1" customWidth="1"/>
    <col min="10242" max="10242" width="13.88671875" style="1" customWidth="1"/>
    <col min="10243" max="10243" width="3" style="1" customWidth="1"/>
    <col min="10244" max="10244" width="13.33203125" style="1" customWidth="1"/>
    <col min="10245" max="10245" width="13.88671875" style="1" customWidth="1"/>
    <col min="10246" max="10246" width="16.33203125" style="1" customWidth="1"/>
    <col min="10247" max="10247" width="8.88671875" style="1"/>
    <col min="10248" max="10248" width="2.77734375" style="1" customWidth="1"/>
    <col min="10249" max="10496" width="8.88671875" style="1"/>
    <col min="10497" max="10497" width="2.44140625" style="1" customWidth="1"/>
    <col min="10498" max="10498" width="13.88671875" style="1" customWidth="1"/>
    <col min="10499" max="10499" width="3" style="1" customWidth="1"/>
    <col min="10500" max="10500" width="13.33203125" style="1" customWidth="1"/>
    <col min="10501" max="10501" width="13.88671875" style="1" customWidth="1"/>
    <col min="10502" max="10502" width="16.33203125" style="1" customWidth="1"/>
    <col min="10503" max="10503" width="8.88671875" style="1"/>
    <col min="10504" max="10504" width="2.77734375" style="1" customWidth="1"/>
    <col min="10505" max="10752" width="8.88671875" style="1"/>
    <col min="10753" max="10753" width="2.44140625" style="1" customWidth="1"/>
    <col min="10754" max="10754" width="13.88671875" style="1" customWidth="1"/>
    <col min="10755" max="10755" width="3" style="1" customWidth="1"/>
    <col min="10756" max="10756" width="13.33203125" style="1" customWidth="1"/>
    <col min="10757" max="10757" width="13.88671875" style="1" customWidth="1"/>
    <col min="10758" max="10758" width="16.33203125" style="1" customWidth="1"/>
    <col min="10759" max="10759" width="8.88671875" style="1"/>
    <col min="10760" max="10760" width="2.77734375" style="1" customWidth="1"/>
    <col min="10761" max="11008" width="8.88671875" style="1"/>
    <col min="11009" max="11009" width="2.44140625" style="1" customWidth="1"/>
    <col min="11010" max="11010" width="13.88671875" style="1" customWidth="1"/>
    <col min="11011" max="11011" width="3" style="1" customWidth="1"/>
    <col min="11012" max="11012" width="13.33203125" style="1" customWidth="1"/>
    <col min="11013" max="11013" width="13.88671875" style="1" customWidth="1"/>
    <col min="11014" max="11014" width="16.33203125" style="1" customWidth="1"/>
    <col min="11015" max="11015" width="8.88671875" style="1"/>
    <col min="11016" max="11016" width="2.77734375" style="1" customWidth="1"/>
    <col min="11017" max="11264" width="8.88671875" style="1"/>
    <col min="11265" max="11265" width="2.44140625" style="1" customWidth="1"/>
    <col min="11266" max="11266" width="13.88671875" style="1" customWidth="1"/>
    <col min="11267" max="11267" width="3" style="1" customWidth="1"/>
    <col min="11268" max="11268" width="13.33203125" style="1" customWidth="1"/>
    <col min="11269" max="11269" width="13.88671875" style="1" customWidth="1"/>
    <col min="11270" max="11270" width="16.33203125" style="1" customWidth="1"/>
    <col min="11271" max="11271" width="8.88671875" style="1"/>
    <col min="11272" max="11272" width="2.77734375" style="1" customWidth="1"/>
    <col min="11273" max="11520" width="8.88671875" style="1"/>
    <col min="11521" max="11521" width="2.44140625" style="1" customWidth="1"/>
    <col min="11522" max="11522" width="13.88671875" style="1" customWidth="1"/>
    <col min="11523" max="11523" width="3" style="1" customWidth="1"/>
    <col min="11524" max="11524" width="13.33203125" style="1" customWidth="1"/>
    <col min="11525" max="11525" width="13.88671875" style="1" customWidth="1"/>
    <col min="11526" max="11526" width="16.33203125" style="1" customWidth="1"/>
    <col min="11527" max="11527" width="8.88671875" style="1"/>
    <col min="11528" max="11528" width="2.77734375" style="1" customWidth="1"/>
    <col min="11529" max="11776" width="8.88671875" style="1"/>
    <col min="11777" max="11777" width="2.44140625" style="1" customWidth="1"/>
    <col min="11778" max="11778" width="13.88671875" style="1" customWidth="1"/>
    <col min="11779" max="11779" width="3" style="1" customWidth="1"/>
    <col min="11780" max="11780" width="13.33203125" style="1" customWidth="1"/>
    <col min="11781" max="11781" width="13.88671875" style="1" customWidth="1"/>
    <col min="11782" max="11782" width="16.33203125" style="1" customWidth="1"/>
    <col min="11783" max="11783" width="8.88671875" style="1"/>
    <col min="11784" max="11784" width="2.77734375" style="1" customWidth="1"/>
    <col min="11785" max="12032" width="8.88671875" style="1"/>
    <col min="12033" max="12033" width="2.44140625" style="1" customWidth="1"/>
    <col min="12034" max="12034" width="13.88671875" style="1" customWidth="1"/>
    <col min="12035" max="12035" width="3" style="1" customWidth="1"/>
    <col min="12036" max="12036" width="13.33203125" style="1" customWidth="1"/>
    <col min="12037" max="12037" width="13.88671875" style="1" customWidth="1"/>
    <col min="12038" max="12038" width="16.33203125" style="1" customWidth="1"/>
    <col min="12039" max="12039" width="8.88671875" style="1"/>
    <col min="12040" max="12040" width="2.77734375" style="1" customWidth="1"/>
    <col min="12041" max="12288" width="8.88671875" style="1"/>
    <col min="12289" max="12289" width="2.44140625" style="1" customWidth="1"/>
    <col min="12290" max="12290" width="13.88671875" style="1" customWidth="1"/>
    <col min="12291" max="12291" width="3" style="1" customWidth="1"/>
    <col min="12292" max="12292" width="13.33203125" style="1" customWidth="1"/>
    <col min="12293" max="12293" width="13.88671875" style="1" customWidth="1"/>
    <col min="12294" max="12294" width="16.33203125" style="1" customWidth="1"/>
    <col min="12295" max="12295" width="8.88671875" style="1"/>
    <col min="12296" max="12296" width="2.77734375" style="1" customWidth="1"/>
    <col min="12297" max="12544" width="8.88671875" style="1"/>
    <col min="12545" max="12545" width="2.44140625" style="1" customWidth="1"/>
    <col min="12546" max="12546" width="13.88671875" style="1" customWidth="1"/>
    <col min="12547" max="12547" width="3" style="1" customWidth="1"/>
    <col min="12548" max="12548" width="13.33203125" style="1" customWidth="1"/>
    <col min="12549" max="12549" width="13.88671875" style="1" customWidth="1"/>
    <col min="12550" max="12550" width="16.33203125" style="1" customWidth="1"/>
    <col min="12551" max="12551" width="8.88671875" style="1"/>
    <col min="12552" max="12552" width="2.77734375" style="1" customWidth="1"/>
    <col min="12553" max="12800" width="8.88671875" style="1"/>
    <col min="12801" max="12801" width="2.44140625" style="1" customWidth="1"/>
    <col min="12802" max="12802" width="13.88671875" style="1" customWidth="1"/>
    <col min="12803" max="12803" width="3" style="1" customWidth="1"/>
    <col min="12804" max="12804" width="13.33203125" style="1" customWidth="1"/>
    <col min="12805" max="12805" width="13.88671875" style="1" customWidth="1"/>
    <col min="12806" max="12806" width="16.33203125" style="1" customWidth="1"/>
    <col min="12807" max="12807" width="8.88671875" style="1"/>
    <col min="12808" max="12808" width="2.77734375" style="1" customWidth="1"/>
    <col min="12809" max="13056" width="8.88671875" style="1"/>
    <col min="13057" max="13057" width="2.44140625" style="1" customWidth="1"/>
    <col min="13058" max="13058" width="13.88671875" style="1" customWidth="1"/>
    <col min="13059" max="13059" width="3" style="1" customWidth="1"/>
    <col min="13060" max="13060" width="13.33203125" style="1" customWidth="1"/>
    <col min="13061" max="13061" width="13.88671875" style="1" customWidth="1"/>
    <col min="13062" max="13062" width="16.33203125" style="1" customWidth="1"/>
    <col min="13063" max="13063" width="8.88671875" style="1"/>
    <col min="13064" max="13064" width="2.77734375" style="1" customWidth="1"/>
    <col min="13065" max="13312" width="8.88671875" style="1"/>
    <col min="13313" max="13313" width="2.44140625" style="1" customWidth="1"/>
    <col min="13314" max="13314" width="13.88671875" style="1" customWidth="1"/>
    <col min="13315" max="13315" width="3" style="1" customWidth="1"/>
    <col min="13316" max="13316" width="13.33203125" style="1" customWidth="1"/>
    <col min="13317" max="13317" width="13.88671875" style="1" customWidth="1"/>
    <col min="13318" max="13318" width="16.33203125" style="1" customWidth="1"/>
    <col min="13319" max="13319" width="8.88671875" style="1"/>
    <col min="13320" max="13320" width="2.77734375" style="1" customWidth="1"/>
    <col min="13321" max="13568" width="8.88671875" style="1"/>
    <col min="13569" max="13569" width="2.44140625" style="1" customWidth="1"/>
    <col min="13570" max="13570" width="13.88671875" style="1" customWidth="1"/>
    <col min="13571" max="13571" width="3" style="1" customWidth="1"/>
    <col min="13572" max="13572" width="13.33203125" style="1" customWidth="1"/>
    <col min="13573" max="13573" width="13.88671875" style="1" customWidth="1"/>
    <col min="13574" max="13574" width="16.33203125" style="1" customWidth="1"/>
    <col min="13575" max="13575" width="8.88671875" style="1"/>
    <col min="13576" max="13576" width="2.77734375" style="1" customWidth="1"/>
    <col min="13577" max="13824" width="8.88671875" style="1"/>
    <col min="13825" max="13825" width="2.44140625" style="1" customWidth="1"/>
    <col min="13826" max="13826" width="13.88671875" style="1" customWidth="1"/>
    <col min="13827" max="13827" width="3" style="1" customWidth="1"/>
    <col min="13828" max="13828" width="13.33203125" style="1" customWidth="1"/>
    <col min="13829" max="13829" width="13.88671875" style="1" customWidth="1"/>
    <col min="13830" max="13830" width="16.33203125" style="1" customWidth="1"/>
    <col min="13831" max="13831" width="8.88671875" style="1"/>
    <col min="13832" max="13832" width="2.77734375" style="1" customWidth="1"/>
    <col min="13833" max="14080" width="8.88671875" style="1"/>
    <col min="14081" max="14081" width="2.44140625" style="1" customWidth="1"/>
    <col min="14082" max="14082" width="13.88671875" style="1" customWidth="1"/>
    <col min="14083" max="14083" width="3" style="1" customWidth="1"/>
    <col min="14084" max="14084" width="13.33203125" style="1" customWidth="1"/>
    <col min="14085" max="14085" width="13.88671875" style="1" customWidth="1"/>
    <col min="14086" max="14086" width="16.33203125" style="1" customWidth="1"/>
    <col min="14087" max="14087" width="8.88671875" style="1"/>
    <col min="14088" max="14088" width="2.77734375" style="1" customWidth="1"/>
    <col min="14089" max="14336" width="8.88671875" style="1"/>
    <col min="14337" max="14337" width="2.44140625" style="1" customWidth="1"/>
    <col min="14338" max="14338" width="13.88671875" style="1" customWidth="1"/>
    <col min="14339" max="14339" width="3" style="1" customWidth="1"/>
    <col min="14340" max="14340" width="13.33203125" style="1" customWidth="1"/>
    <col min="14341" max="14341" width="13.88671875" style="1" customWidth="1"/>
    <col min="14342" max="14342" width="16.33203125" style="1" customWidth="1"/>
    <col min="14343" max="14343" width="8.88671875" style="1"/>
    <col min="14344" max="14344" width="2.77734375" style="1" customWidth="1"/>
    <col min="14345" max="14592" width="8.88671875" style="1"/>
    <col min="14593" max="14593" width="2.44140625" style="1" customWidth="1"/>
    <col min="14594" max="14594" width="13.88671875" style="1" customWidth="1"/>
    <col min="14595" max="14595" width="3" style="1" customWidth="1"/>
    <col min="14596" max="14596" width="13.33203125" style="1" customWidth="1"/>
    <col min="14597" max="14597" width="13.88671875" style="1" customWidth="1"/>
    <col min="14598" max="14598" width="16.33203125" style="1" customWidth="1"/>
    <col min="14599" max="14599" width="8.88671875" style="1"/>
    <col min="14600" max="14600" width="2.77734375" style="1" customWidth="1"/>
    <col min="14601" max="14848" width="8.88671875" style="1"/>
    <col min="14849" max="14849" width="2.44140625" style="1" customWidth="1"/>
    <col min="14850" max="14850" width="13.88671875" style="1" customWidth="1"/>
    <col min="14851" max="14851" width="3" style="1" customWidth="1"/>
    <col min="14852" max="14852" width="13.33203125" style="1" customWidth="1"/>
    <col min="14853" max="14853" width="13.88671875" style="1" customWidth="1"/>
    <col min="14854" max="14854" width="16.33203125" style="1" customWidth="1"/>
    <col min="14855" max="14855" width="8.88671875" style="1"/>
    <col min="14856" max="14856" width="2.77734375" style="1" customWidth="1"/>
    <col min="14857" max="15104" width="8.88671875" style="1"/>
    <col min="15105" max="15105" width="2.44140625" style="1" customWidth="1"/>
    <col min="15106" max="15106" width="13.88671875" style="1" customWidth="1"/>
    <col min="15107" max="15107" width="3" style="1" customWidth="1"/>
    <col min="15108" max="15108" width="13.33203125" style="1" customWidth="1"/>
    <col min="15109" max="15109" width="13.88671875" style="1" customWidth="1"/>
    <col min="15110" max="15110" width="16.33203125" style="1" customWidth="1"/>
    <col min="15111" max="15111" width="8.88671875" style="1"/>
    <col min="15112" max="15112" width="2.77734375" style="1" customWidth="1"/>
    <col min="15113" max="15360" width="8.88671875" style="1"/>
    <col min="15361" max="15361" width="2.44140625" style="1" customWidth="1"/>
    <col min="15362" max="15362" width="13.88671875" style="1" customWidth="1"/>
    <col min="15363" max="15363" width="3" style="1" customWidth="1"/>
    <col min="15364" max="15364" width="13.33203125" style="1" customWidth="1"/>
    <col min="15365" max="15365" width="13.88671875" style="1" customWidth="1"/>
    <col min="15366" max="15366" width="16.33203125" style="1" customWidth="1"/>
    <col min="15367" max="15367" width="8.88671875" style="1"/>
    <col min="15368" max="15368" width="2.77734375" style="1" customWidth="1"/>
    <col min="15369" max="15616" width="8.88671875" style="1"/>
    <col min="15617" max="15617" width="2.44140625" style="1" customWidth="1"/>
    <col min="15618" max="15618" width="13.88671875" style="1" customWidth="1"/>
    <col min="15619" max="15619" width="3" style="1" customWidth="1"/>
    <col min="15620" max="15620" width="13.33203125" style="1" customWidth="1"/>
    <col min="15621" max="15621" width="13.88671875" style="1" customWidth="1"/>
    <col min="15622" max="15622" width="16.33203125" style="1" customWidth="1"/>
    <col min="15623" max="15623" width="8.88671875" style="1"/>
    <col min="15624" max="15624" width="2.77734375" style="1" customWidth="1"/>
    <col min="15625" max="15872" width="8.88671875" style="1"/>
    <col min="15873" max="15873" width="2.44140625" style="1" customWidth="1"/>
    <col min="15874" max="15874" width="13.88671875" style="1" customWidth="1"/>
    <col min="15875" max="15875" width="3" style="1" customWidth="1"/>
    <col min="15876" max="15876" width="13.33203125" style="1" customWidth="1"/>
    <col min="15877" max="15877" width="13.88671875" style="1" customWidth="1"/>
    <col min="15878" max="15878" width="16.33203125" style="1" customWidth="1"/>
    <col min="15879" max="15879" width="8.88671875" style="1"/>
    <col min="15880" max="15880" width="2.77734375" style="1" customWidth="1"/>
    <col min="15881" max="16128" width="8.88671875" style="1"/>
    <col min="16129" max="16129" width="2.44140625" style="1" customWidth="1"/>
    <col min="16130" max="16130" width="13.88671875" style="1" customWidth="1"/>
    <col min="16131" max="16131" width="3" style="1" customWidth="1"/>
    <col min="16132" max="16132" width="13.33203125" style="1" customWidth="1"/>
    <col min="16133" max="16133" width="13.88671875" style="1" customWidth="1"/>
    <col min="16134" max="16134" width="16.33203125" style="1" customWidth="1"/>
    <col min="16135" max="16135" width="8.88671875" style="1"/>
    <col min="16136" max="16136" width="2.77734375" style="1" customWidth="1"/>
    <col min="16137" max="16384" width="8.88671875" style="1"/>
  </cols>
  <sheetData>
    <row r="1" spans="2:7" hidden="1" x14ac:dyDescent="0.25">
      <c r="B1" s="1" t="s">
        <v>0</v>
      </c>
      <c r="C1" s="1" t="s">
        <v>36</v>
      </c>
      <c r="D1" s="1" t="s">
        <v>1</v>
      </c>
      <c r="E1" s="1" t="s">
        <v>2</v>
      </c>
      <c r="F1" s="35">
        <v>43583</v>
      </c>
    </row>
    <row r="2" spans="2:7" x14ac:dyDescent="0.25">
      <c r="F2" s="2"/>
    </row>
    <row r="4" spans="2:7" ht="24.75" x14ac:dyDescent="0.25">
      <c r="B4" s="46" t="str">
        <f>"令和"&amp;C1&amp;"年度　全国高等学校体育連盟テニス専門部　役員名簿"</f>
        <v>令和元年度　全国高等学校体育連盟テニス専門部　役員名簿</v>
      </c>
      <c r="C4" s="46"/>
      <c r="D4" s="46"/>
      <c r="E4" s="46"/>
      <c r="F4" s="46"/>
      <c r="G4" s="46"/>
    </row>
    <row r="5" spans="2:7" ht="14.25" customHeight="1" x14ac:dyDescent="0.25">
      <c r="B5" s="33"/>
      <c r="C5" s="33"/>
      <c r="D5" s="33"/>
      <c r="E5" s="33"/>
      <c r="F5" s="33"/>
      <c r="G5" s="33"/>
    </row>
    <row r="6" spans="2:7" ht="14.25" customHeight="1" x14ac:dyDescent="0.25">
      <c r="B6" s="33"/>
      <c r="C6" s="33"/>
      <c r="D6" s="33"/>
      <c r="E6" s="33"/>
      <c r="F6" s="33"/>
      <c r="G6" s="33"/>
    </row>
    <row r="7" spans="2:7" ht="9" customHeight="1" x14ac:dyDescent="0.25">
      <c r="B7" s="3"/>
      <c r="C7" s="4"/>
      <c r="D7" s="5"/>
      <c r="E7" s="6"/>
    </row>
    <row r="8" spans="2:7" x14ac:dyDescent="0.25">
      <c r="B8" s="7" t="s">
        <v>3</v>
      </c>
      <c r="C8" s="8"/>
      <c r="D8" s="9"/>
      <c r="E8" s="10"/>
    </row>
    <row r="9" spans="2:7" x14ac:dyDescent="0.25">
      <c r="B9" s="11" t="s">
        <v>4</v>
      </c>
      <c r="C9" s="9" t="str">
        <f>"平成31年4月"&amp;TEXT(F1,"d日"&amp;TEXT(F1,"（aaa）"))</f>
        <v>平成31年4月28日(日)</v>
      </c>
      <c r="D9" s="9"/>
      <c r="E9" s="10"/>
    </row>
    <row r="10" spans="2:7" x14ac:dyDescent="0.25">
      <c r="B10" s="11" t="s">
        <v>5</v>
      </c>
      <c r="C10" s="9" t="s">
        <v>6</v>
      </c>
      <c r="D10" s="9"/>
      <c r="E10" s="10"/>
    </row>
    <row r="11" spans="2:7" ht="9" customHeight="1" x14ac:dyDescent="0.25">
      <c r="B11" s="12"/>
      <c r="C11" s="13"/>
      <c r="D11" s="13"/>
      <c r="E11" s="14"/>
    </row>
    <row r="12" spans="2:7" x14ac:dyDescent="0.25">
      <c r="B12" s="15"/>
      <c r="C12" s="16"/>
      <c r="D12" s="16"/>
      <c r="E12" s="16"/>
    </row>
    <row r="14" spans="2:7" ht="18.75" customHeight="1" x14ac:dyDescent="0.25">
      <c r="B14" s="17" t="s">
        <v>7</v>
      </c>
      <c r="C14" s="18"/>
    </row>
    <row r="15" spans="2:7" ht="39" customHeight="1" x14ac:dyDescent="0.25">
      <c r="B15" s="36"/>
      <c r="C15" s="19"/>
    </row>
    <row r="18" spans="2:8" ht="30" customHeight="1" x14ac:dyDescent="0.25">
      <c r="B18" s="17" t="s">
        <v>8</v>
      </c>
      <c r="C18" s="47"/>
      <c r="D18" s="48"/>
      <c r="E18" s="17" t="s">
        <v>9</v>
      </c>
      <c r="F18" s="36"/>
    </row>
    <row r="19" spans="2:8" ht="27" customHeight="1" x14ac:dyDescent="0.25"/>
    <row r="20" spans="2:8" ht="30" customHeight="1" x14ac:dyDescent="0.25">
      <c r="B20" s="17" t="s">
        <v>10</v>
      </c>
      <c r="C20" s="47"/>
      <c r="D20" s="48"/>
      <c r="E20" s="17" t="s">
        <v>11</v>
      </c>
      <c r="F20" s="36"/>
    </row>
    <row r="21" spans="2:8" ht="27" customHeight="1" x14ac:dyDescent="0.25"/>
    <row r="22" spans="2:8" ht="30" customHeight="1" x14ac:dyDescent="0.25">
      <c r="B22" s="17" t="s">
        <v>12</v>
      </c>
      <c r="C22" s="47"/>
      <c r="D22" s="48"/>
    </row>
    <row r="23" spans="2:8" ht="18.75" customHeight="1" x14ac:dyDescent="0.25">
      <c r="B23" s="20" t="s">
        <v>13</v>
      </c>
      <c r="C23" s="39"/>
      <c r="D23" s="40"/>
      <c r="E23" s="40"/>
      <c r="F23" s="40"/>
      <c r="G23" s="49"/>
    </row>
    <row r="24" spans="2:8" ht="18.75" customHeight="1" x14ac:dyDescent="0.25">
      <c r="B24" s="21" t="s">
        <v>14</v>
      </c>
      <c r="C24" s="43"/>
      <c r="D24" s="44"/>
      <c r="E24" s="44"/>
      <c r="F24" s="44"/>
      <c r="G24" s="45"/>
    </row>
    <row r="25" spans="2:8" ht="18.75" customHeight="1" x14ac:dyDescent="0.25">
      <c r="B25" s="20" t="s">
        <v>15</v>
      </c>
      <c r="C25" s="38" t="s">
        <v>16</v>
      </c>
      <c r="D25" s="37"/>
      <c r="E25" s="22"/>
      <c r="F25" s="22"/>
      <c r="G25" s="23"/>
    </row>
    <row r="26" spans="2:8" ht="18.75" customHeight="1" x14ac:dyDescent="0.25">
      <c r="B26" s="24" t="s">
        <v>17</v>
      </c>
      <c r="C26" s="50"/>
      <c r="D26" s="51"/>
      <c r="E26" s="51"/>
      <c r="F26" s="51"/>
      <c r="G26" s="52"/>
    </row>
    <row r="27" spans="2:8" ht="18.75" customHeight="1" x14ac:dyDescent="0.25">
      <c r="B27" s="21" t="s">
        <v>18</v>
      </c>
      <c r="C27" s="47"/>
      <c r="D27" s="53"/>
      <c r="E27" s="53"/>
      <c r="F27" s="54" t="s">
        <v>19</v>
      </c>
      <c r="G27" s="55"/>
    </row>
    <row r="28" spans="2:8" ht="14.25" thickBot="1" x14ac:dyDescent="0.3"/>
    <row r="29" spans="2:8" ht="30" customHeight="1" x14ac:dyDescent="0.25">
      <c r="B29" s="17" t="s">
        <v>20</v>
      </c>
      <c r="C29" s="47"/>
      <c r="D29" s="53"/>
      <c r="E29" s="25" t="s">
        <v>83</v>
      </c>
      <c r="F29" s="26"/>
      <c r="G29" s="27"/>
    </row>
    <row r="30" spans="2:8" ht="18.75" customHeight="1" thickBot="1" x14ac:dyDescent="0.3">
      <c r="B30" s="28" t="s">
        <v>21</v>
      </c>
      <c r="C30" s="56"/>
      <c r="D30" s="57"/>
      <c r="E30" s="58"/>
      <c r="F30" s="59"/>
      <c r="G30" s="60"/>
      <c r="H30" s="29"/>
    </row>
    <row r="31" spans="2:8" ht="18.75" customHeight="1" x14ac:dyDescent="0.25">
      <c r="B31" s="20" t="s">
        <v>13</v>
      </c>
      <c r="C31" s="39"/>
      <c r="D31" s="40"/>
      <c r="E31" s="41"/>
      <c r="F31" s="41"/>
      <c r="G31" s="42"/>
    </row>
    <row r="32" spans="2:8" ht="18.75" customHeight="1" x14ac:dyDescent="0.25">
      <c r="B32" s="21" t="s">
        <v>14</v>
      </c>
      <c r="C32" s="43"/>
      <c r="D32" s="44"/>
      <c r="E32" s="44"/>
      <c r="F32" s="44"/>
      <c r="G32" s="45"/>
    </row>
    <row r="33" spans="2:8" ht="18.75" customHeight="1" x14ac:dyDescent="0.25">
      <c r="B33" s="20" t="s">
        <v>15</v>
      </c>
      <c r="C33" s="38" t="s">
        <v>22</v>
      </c>
      <c r="D33" s="37"/>
      <c r="E33" s="22"/>
      <c r="F33" s="22"/>
      <c r="G33" s="23"/>
    </row>
    <row r="34" spans="2:8" ht="18.75" customHeight="1" x14ac:dyDescent="0.25">
      <c r="B34" s="24" t="s">
        <v>17</v>
      </c>
      <c r="C34" s="50"/>
      <c r="D34" s="51"/>
      <c r="E34" s="51"/>
      <c r="F34" s="51"/>
      <c r="G34" s="52"/>
    </row>
    <row r="35" spans="2:8" ht="18.75" customHeight="1" x14ac:dyDescent="0.25">
      <c r="B35" s="21" t="s">
        <v>18</v>
      </c>
      <c r="C35" s="47"/>
      <c r="D35" s="53"/>
      <c r="E35" s="53"/>
      <c r="F35" s="54" t="s">
        <v>19</v>
      </c>
      <c r="G35" s="55"/>
    </row>
    <row r="36" spans="2:8" ht="14.25" thickBot="1" x14ac:dyDescent="0.3"/>
    <row r="37" spans="2:8" ht="30" customHeight="1" x14ac:dyDescent="0.25">
      <c r="B37" s="17" t="s">
        <v>23</v>
      </c>
      <c r="C37" s="47"/>
      <c r="D37" s="53"/>
      <c r="E37" s="25" t="s">
        <v>83</v>
      </c>
      <c r="F37" s="26"/>
      <c r="G37" s="27"/>
    </row>
    <row r="38" spans="2:8" ht="18.75" customHeight="1" thickBot="1" x14ac:dyDescent="0.3">
      <c r="B38" s="17" t="s">
        <v>21</v>
      </c>
      <c r="C38" s="47"/>
      <c r="D38" s="53"/>
      <c r="E38" s="58"/>
      <c r="F38" s="59"/>
      <c r="G38" s="60"/>
      <c r="H38" s="29"/>
    </row>
    <row r="39" spans="2:8" x14ac:dyDescent="0.25">
      <c r="B39" s="1" t="s">
        <v>24</v>
      </c>
    </row>
  </sheetData>
  <mergeCells count="18">
    <mergeCell ref="C34:G34"/>
    <mergeCell ref="C35:E35"/>
    <mergeCell ref="F35:G35"/>
    <mergeCell ref="C37:D37"/>
    <mergeCell ref="C38:D38"/>
    <mergeCell ref="E38:G38"/>
    <mergeCell ref="C31:G32"/>
    <mergeCell ref="B4:G4"/>
    <mergeCell ref="C18:D18"/>
    <mergeCell ref="C20:D20"/>
    <mergeCell ref="C22:D22"/>
    <mergeCell ref="C23:G24"/>
    <mergeCell ref="C26:G26"/>
    <mergeCell ref="C27:E27"/>
    <mergeCell ref="F27:G27"/>
    <mergeCell ref="C29:D29"/>
    <mergeCell ref="C30:D30"/>
    <mergeCell ref="E30:G30"/>
  </mergeCells>
  <phoneticPr fontId="2"/>
  <dataValidations count="2">
    <dataValidation imeMode="off" allowBlank="1" showInputMessage="1" showErrorMessage="1" sqref="C35:E35 IY35:JA35 SU35:SW35 ACQ35:ACS35 AMM35:AMO35 AWI35:AWK35 BGE35:BGG35 BQA35:BQC35 BZW35:BZY35 CJS35:CJU35 CTO35:CTQ35 DDK35:DDM35 DNG35:DNI35 DXC35:DXE35 EGY35:EHA35 EQU35:EQW35 FAQ35:FAS35 FKM35:FKO35 FUI35:FUK35 GEE35:GEG35 GOA35:GOC35 GXW35:GXY35 HHS35:HHU35 HRO35:HRQ35 IBK35:IBM35 ILG35:ILI35 IVC35:IVE35 JEY35:JFA35 JOU35:JOW35 JYQ35:JYS35 KIM35:KIO35 KSI35:KSK35 LCE35:LCG35 LMA35:LMC35 LVW35:LVY35 MFS35:MFU35 MPO35:MPQ35 MZK35:MZM35 NJG35:NJI35 NTC35:NTE35 OCY35:ODA35 OMU35:OMW35 OWQ35:OWS35 PGM35:PGO35 PQI35:PQK35 QAE35:QAG35 QKA35:QKC35 QTW35:QTY35 RDS35:RDU35 RNO35:RNQ35 RXK35:RXM35 SHG35:SHI35 SRC35:SRE35 TAY35:TBA35 TKU35:TKW35 TUQ35:TUS35 UEM35:UEO35 UOI35:UOK35 UYE35:UYG35 VIA35:VIC35 VRW35:VRY35 WBS35:WBU35 WLO35:WLQ35 WVK35:WVM35 C65571:E65571 IY65571:JA65571 SU65571:SW65571 ACQ65571:ACS65571 AMM65571:AMO65571 AWI65571:AWK65571 BGE65571:BGG65571 BQA65571:BQC65571 BZW65571:BZY65571 CJS65571:CJU65571 CTO65571:CTQ65571 DDK65571:DDM65571 DNG65571:DNI65571 DXC65571:DXE65571 EGY65571:EHA65571 EQU65571:EQW65571 FAQ65571:FAS65571 FKM65571:FKO65571 FUI65571:FUK65571 GEE65571:GEG65571 GOA65571:GOC65571 GXW65571:GXY65571 HHS65571:HHU65571 HRO65571:HRQ65571 IBK65571:IBM65571 ILG65571:ILI65571 IVC65571:IVE65571 JEY65571:JFA65571 JOU65571:JOW65571 JYQ65571:JYS65571 KIM65571:KIO65571 KSI65571:KSK65571 LCE65571:LCG65571 LMA65571:LMC65571 LVW65571:LVY65571 MFS65571:MFU65571 MPO65571:MPQ65571 MZK65571:MZM65571 NJG65571:NJI65571 NTC65571:NTE65571 OCY65571:ODA65571 OMU65571:OMW65571 OWQ65571:OWS65571 PGM65571:PGO65571 PQI65571:PQK65571 QAE65571:QAG65571 QKA65571:QKC65571 QTW65571:QTY65571 RDS65571:RDU65571 RNO65571:RNQ65571 RXK65571:RXM65571 SHG65571:SHI65571 SRC65571:SRE65571 TAY65571:TBA65571 TKU65571:TKW65571 TUQ65571:TUS65571 UEM65571:UEO65571 UOI65571:UOK65571 UYE65571:UYG65571 VIA65571:VIC65571 VRW65571:VRY65571 WBS65571:WBU65571 WLO65571:WLQ65571 WVK65571:WVM65571 C131107:E131107 IY131107:JA131107 SU131107:SW131107 ACQ131107:ACS131107 AMM131107:AMO131107 AWI131107:AWK131107 BGE131107:BGG131107 BQA131107:BQC131107 BZW131107:BZY131107 CJS131107:CJU131107 CTO131107:CTQ131107 DDK131107:DDM131107 DNG131107:DNI131107 DXC131107:DXE131107 EGY131107:EHA131107 EQU131107:EQW131107 FAQ131107:FAS131107 FKM131107:FKO131107 FUI131107:FUK131107 GEE131107:GEG131107 GOA131107:GOC131107 GXW131107:GXY131107 HHS131107:HHU131107 HRO131107:HRQ131107 IBK131107:IBM131107 ILG131107:ILI131107 IVC131107:IVE131107 JEY131107:JFA131107 JOU131107:JOW131107 JYQ131107:JYS131107 KIM131107:KIO131107 KSI131107:KSK131107 LCE131107:LCG131107 LMA131107:LMC131107 LVW131107:LVY131107 MFS131107:MFU131107 MPO131107:MPQ131107 MZK131107:MZM131107 NJG131107:NJI131107 NTC131107:NTE131107 OCY131107:ODA131107 OMU131107:OMW131107 OWQ131107:OWS131107 PGM131107:PGO131107 PQI131107:PQK131107 QAE131107:QAG131107 QKA131107:QKC131107 QTW131107:QTY131107 RDS131107:RDU131107 RNO131107:RNQ131107 RXK131107:RXM131107 SHG131107:SHI131107 SRC131107:SRE131107 TAY131107:TBA131107 TKU131107:TKW131107 TUQ131107:TUS131107 UEM131107:UEO131107 UOI131107:UOK131107 UYE131107:UYG131107 VIA131107:VIC131107 VRW131107:VRY131107 WBS131107:WBU131107 WLO131107:WLQ131107 WVK131107:WVM131107 C196643:E196643 IY196643:JA196643 SU196643:SW196643 ACQ196643:ACS196643 AMM196643:AMO196643 AWI196643:AWK196643 BGE196643:BGG196643 BQA196643:BQC196643 BZW196643:BZY196643 CJS196643:CJU196643 CTO196643:CTQ196643 DDK196643:DDM196643 DNG196643:DNI196643 DXC196643:DXE196643 EGY196643:EHA196643 EQU196643:EQW196643 FAQ196643:FAS196643 FKM196643:FKO196643 FUI196643:FUK196643 GEE196643:GEG196643 GOA196643:GOC196643 GXW196643:GXY196643 HHS196643:HHU196643 HRO196643:HRQ196643 IBK196643:IBM196643 ILG196643:ILI196643 IVC196643:IVE196643 JEY196643:JFA196643 JOU196643:JOW196643 JYQ196643:JYS196643 KIM196643:KIO196643 KSI196643:KSK196643 LCE196643:LCG196643 LMA196643:LMC196643 LVW196643:LVY196643 MFS196643:MFU196643 MPO196643:MPQ196643 MZK196643:MZM196643 NJG196643:NJI196643 NTC196643:NTE196643 OCY196643:ODA196643 OMU196643:OMW196643 OWQ196643:OWS196643 PGM196643:PGO196643 PQI196643:PQK196643 QAE196643:QAG196643 QKA196643:QKC196643 QTW196643:QTY196643 RDS196643:RDU196643 RNO196643:RNQ196643 RXK196643:RXM196643 SHG196643:SHI196643 SRC196643:SRE196643 TAY196643:TBA196643 TKU196643:TKW196643 TUQ196643:TUS196643 UEM196643:UEO196643 UOI196643:UOK196643 UYE196643:UYG196643 VIA196643:VIC196643 VRW196643:VRY196643 WBS196643:WBU196643 WLO196643:WLQ196643 WVK196643:WVM196643 C262179:E262179 IY262179:JA262179 SU262179:SW262179 ACQ262179:ACS262179 AMM262179:AMO262179 AWI262179:AWK262179 BGE262179:BGG262179 BQA262179:BQC262179 BZW262179:BZY262179 CJS262179:CJU262179 CTO262179:CTQ262179 DDK262179:DDM262179 DNG262179:DNI262179 DXC262179:DXE262179 EGY262179:EHA262179 EQU262179:EQW262179 FAQ262179:FAS262179 FKM262179:FKO262179 FUI262179:FUK262179 GEE262179:GEG262179 GOA262179:GOC262179 GXW262179:GXY262179 HHS262179:HHU262179 HRO262179:HRQ262179 IBK262179:IBM262179 ILG262179:ILI262179 IVC262179:IVE262179 JEY262179:JFA262179 JOU262179:JOW262179 JYQ262179:JYS262179 KIM262179:KIO262179 KSI262179:KSK262179 LCE262179:LCG262179 LMA262179:LMC262179 LVW262179:LVY262179 MFS262179:MFU262179 MPO262179:MPQ262179 MZK262179:MZM262179 NJG262179:NJI262179 NTC262179:NTE262179 OCY262179:ODA262179 OMU262179:OMW262179 OWQ262179:OWS262179 PGM262179:PGO262179 PQI262179:PQK262179 QAE262179:QAG262179 QKA262179:QKC262179 QTW262179:QTY262179 RDS262179:RDU262179 RNO262179:RNQ262179 RXK262179:RXM262179 SHG262179:SHI262179 SRC262179:SRE262179 TAY262179:TBA262179 TKU262179:TKW262179 TUQ262179:TUS262179 UEM262179:UEO262179 UOI262179:UOK262179 UYE262179:UYG262179 VIA262179:VIC262179 VRW262179:VRY262179 WBS262179:WBU262179 WLO262179:WLQ262179 WVK262179:WVM262179 C327715:E327715 IY327715:JA327715 SU327715:SW327715 ACQ327715:ACS327715 AMM327715:AMO327715 AWI327715:AWK327715 BGE327715:BGG327715 BQA327715:BQC327715 BZW327715:BZY327715 CJS327715:CJU327715 CTO327715:CTQ327715 DDK327715:DDM327715 DNG327715:DNI327715 DXC327715:DXE327715 EGY327715:EHA327715 EQU327715:EQW327715 FAQ327715:FAS327715 FKM327715:FKO327715 FUI327715:FUK327715 GEE327715:GEG327715 GOA327715:GOC327715 GXW327715:GXY327715 HHS327715:HHU327715 HRO327715:HRQ327715 IBK327715:IBM327715 ILG327715:ILI327715 IVC327715:IVE327715 JEY327715:JFA327715 JOU327715:JOW327715 JYQ327715:JYS327715 KIM327715:KIO327715 KSI327715:KSK327715 LCE327715:LCG327715 LMA327715:LMC327715 LVW327715:LVY327715 MFS327715:MFU327715 MPO327715:MPQ327715 MZK327715:MZM327715 NJG327715:NJI327715 NTC327715:NTE327715 OCY327715:ODA327715 OMU327715:OMW327715 OWQ327715:OWS327715 PGM327715:PGO327715 PQI327715:PQK327715 QAE327715:QAG327715 QKA327715:QKC327715 QTW327715:QTY327715 RDS327715:RDU327715 RNO327715:RNQ327715 RXK327715:RXM327715 SHG327715:SHI327715 SRC327715:SRE327715 TAY327715:TBA327715 TKU327715:TKW327715 TUQ327715:TUS327715 UEM327715:UEO327715 UOI327715:UOK327715 UYE327715:UYG327715 VIA327715:VIC327715 VRW327715:VRY327715 WBS327715:WBU327715 WLO327715:WLQ327715 WVK327715:WVM327715 C393251:E393251 IY393251:JA393251 SU393251:SW393251 ACQ393251:ACS393251 AMM393251:AMO393251 AWI393251:AWK393251 BGE393251:BGG393251 BQA393251:BQC393251 BZW393251:BZY393251 CJS393251:CJU393251 CTO393251:CTQ393251 DDK393251:DDM393251 DNG393251:DNI393251 DXC393251:DXE393251 EGY393251:EHA393251 EQU393251:EQW393251 FAQ393251:FAS393251 FKM393251:FKO393251 FUI393251:FUK393251 GEE393251:GEG393251 GOA393251:GOC393251 GXW393251:GXY393251 HHS393251:HHU393251 HRO393251:HRQ393251 IBK393251:IBM393251 ILG393251:ILI393251 IVC393251:IVE393251 JEY393251:JFA393251 JOU393251:JOW393251 JYQ393251:JYS393251 KIM393251:KIO393251 KSI393251:KSK393251 LCE393251:LCG393251 LMA393251:LMC393251 LVW393251:LVY393251 MFS393251:MFU393251 MPO393251:MPQ393251 MZK393251:MZM393251 NJG393251:NJI393251 NTC393251:NTE393251 OCY393251:ODA393251 OMU393251:OMW393251 OWQ393251:OWS393251 PGM393251:PGO393251 PQI393251:PQK393251 QAE393251:QAG393251 QKA393251:QKC393251 QTW393251:QTY393251 RDS393251:RDU393251 RNO393251:RNQ393251 RXK393251:RXM393251 SHG393251:SHI393251 SRC393251:SRE393251 TAY393251:TBA393251 TKU393251:TKW393251 TUQ393251:TUS393251 UEM393251:UEO393251 UOI393251:UOK393251 UYE393251:UYG393251 VIA393251:VIC393251 VRW393251:VRY393251 WBS393251:WBU393251 WLO393251:WLQ393251 WVK393251:WVM393251 C458787:E458787 IY458787:JA458787 SU458787:SW458787 ACQ458787:ACS458787 AMM458787:AMO458787 AWI458787:AWK458787 BGE458787:BGG458787 BQA458787:BQC458787 BZW458787:BZY458787 CJS458787:CJU458787 CTO458787:CTQ458787 DDK458787:DDM458787 DNG458787:DNI458787 DXC458787:DXE458787 EGY458787:EHA458787 EQU458787:EQW458787 FAQ458787:FAS458787 FKM458787:FKO458787 FUI458787:FUK458787 GEE458787:GEG458787 GOA458787:GOC458787 GXW458787:GXY458787 HHS458787:HHU458787 HRO458787:HRQ458787 IBK458787:IBM458787 ILG458787:ILI458787 IVC458787:IVE458787 JEY458787:JFA458787 JOU458787:JOW458787 JYQ458787:JYS458787 KIM458787:KIO458787 KSI458787:KSK458787 LCE458787:LCG458787 LMA458787:LMC458787 LVW458787:LVY458787 MFS458787:MFU458787 MPO458787:MPQ458787 MZK458787:MZM458787 NJG458787:NJI458787 NTC458787:NTE458787 OCY458787:ODA458787 OMU458787:OMW458787 OWQ458787:OWS458787 PGM458787:PGO458787 PQI458787:PQK458787 QAE458787:QAG458787 QKA458787:QKC458787 QTW458787:QTY458787 RDS458787:RDU458787 RNO458787:RNQ458787 RXK458787:RXM458787 SHG458787:SHI458787 SRC458787:SRE458787 TAY458787:TBA458787 TKU458787:TKW458787 TUQ458787:TUS458787 UEM458787:UEO458787 UOI458787:UOK458787 UYE458787:UYG458787 VIA458787:VIC458787 VRW458787:VRY458787 WBS458787:WBU458787 WLO458787:WLQ458787 WVK458787:WVM458787 C524323:E524323 IY524323:JA524323 SU524323:SW524323 ACQ524323:ACS524323 AMM524323:AMO524323 AWI524323:AWK524323 BGE524323:BGG524323 BQA524323:BQC524323 BZW524323:BZY524323 CJS524323:CJU524323 CTO524323:CTQ524323 DDK524323:DDM524323 DNG524323:DNI524323 DXC524323:DXE524323 EGY524323:EHA524323 EQU524323:EQW524323 FAQ524323:FAS524323 FKM524323:FKO524323 FUI524323:FUK524323 GEE524323:GEG524323 GOA524323:GOC524323 GXW524323:GXY524323 HHS524323:HHU524323 HRO524323:HRQ524323 IBK524323:IBM524323 ILG524323:ILI524323 IVC524323:IVE524323 JEY524323:JFA524323 JOU524323:JOW524323 JYQ524323:JYS524323 KIM524323:KIO524323 KSI524323:KSK524323 LCE524323:LCG524323 LMA524323:LMC524323 LVW524323:LVY524323 MFS524323:MFU524323 MPO524323:MPQ524323 MZK524323:MZM524323 NJG524323:NJI524323 NTC524323:NTE524323 OCY524323:ODA524323 OMU524323:OMW524323 OWQ524323:OWS524323 PGM524323:PGO524323 PQI524323:PQK524323 QAE524323:QAG524323 QKA524323:QKC524323 QTW524323:QTY524323 RDS524323:RDU524323 RNO524323:RNQ524323 RXK524323:RXM524323 SHG524323:SHI524323 SRC524323:SRE524323 TAY524323:TBA524323 TKU524323:TKW524323 TUQ524323:TUS524323 UEM524323:UEO524323 UOI524323:UOK524323 UYE524323:UYG524323 VIA524323:VIC524323 VRW524323:VRY524323 WBS524323:WBU524323 WLO524323:WLQ524323 WVK524323:WVM524323 C589859:E589859 IY589859:JA589859 SU589859:SW589859 ACQ589859:ACS589859 AMM589859:AMO589859 AWI589859:AWK589859 BGE589859:BGG589859 BQA589859:BQC589859 BZW589859:BZY589859 CJS589859:CJU589859 CTO589859:CTQ589859 DDK589859:DDM589859 DNG589859:DNI589859 DXC589859:DXE589859 EGY589859:EHA589859 EQU589859:EQW589859 FAQ589859:FAS589859 FKM589859:FKO589859 FUI589859:FUK589859 GEE589859:GEG589859 GOA589859:GOC589859 GXW589859:GXY589859 HHS589859:HHU589859 HRO589859:HRQ589859 IBK589859:IBM589859 ILG589859:ILI589859 IVC589859:IVE589859 JEY589859:JFA589859 JOU589859:JOW589859 JYQ589859:JYS589859 KIM589859:KIO589859 KSI589859:KSK589859 LCE589859:LCG589859 LMA589859:LMC589859 LVW589859:LVY589859 MFS589859:MFU589859 MPO589859:MPQ589859 MZK589859:MZM589859 NJG589859:NJI589859 NTC589859:NTE589859 OCY589859:ODA589859 OMU589859:OMW589859 OWQ589859:OWS589859 PGM589859:PGO589859 PQI589859:PQK589859 QAE589859:QAG589859 QKA589859:QKC589859 QTW589859:QTY589859 RDS589859:RDU589859 RNO589859:RNQ589859 RXK589859:RXM589859 SHG589859:SHI589859 SRC589859:SRE589859 TAY589859:TBA589859 TKU589859:TKW589859 TUQ589859:TUS589859 UEM589859:UEO589859 UOI589859:UOK589859 UYE589859:UYG589859 VIA589859:VIC589859 VRW589859:VRY589859 WBS589859:WBU589859 WLO589859:WLQ589859 WVK589859:WVM589859 C655395:E655395 IY655395:JA655395 SU655395:SW655395 ACQ655395:ACS655395 AMM655395:AMO655395 AWI655395:AWK655395 BGE655395:BGG655395 BQA655395:BQC655395 BZW655395:BZY655395 CJS655395:CJU655395 CTO655395:CTQ655395 DDK655395:DDM655395 DNG655395:DNI655395 DXC655395:DXE655395 EGY655395:EHA655395 EQU655395:EQW655395 FAQ655395:FAS655395 FKM655395:FKO655395 FUI655395:FUK655395 GEE655395:GEG655395 GOA655395:GOC655395 GXW655395:GXY655395 HHS655395:HHU655395 HRO655395:HRQ655395 IBK655395:IBM655395 ILG655395:ILI655395 IVC655395:IVE655395 JEY655395:JFA655395 JOU655395:JOW655395 JYQ655395:JYS655395 KIM655395:KIO655395 KSI655395:KSK655395 LCE655395:LCG655395 LMA655395:LMC655395 LVW655395:LVY655395 MFS655395:MFU655395 MPO655395:MPQ655395 MZK655395:MZM655395 NJG655395:NJI655395 NTC655395:NTE655395 OCY655395:ODA655395 OMU655395:OMW655395 OWQ655395:OWS655395 PGM655395:PGO655395 PQI655395:PQK655395 QAE655395:QAG655395 QKA655395:QKC655395 QTW655395:QTY655395 RDS655395:RDU655395 RNO655395:RNQ655395 RXK655395:RXM655395 SHG655395:SHI655395 SRC655395:SRE655395 TAY655395:TBA655395 TKU655395:TKW655395 TUQ655395:TUS655395 UEM655395:UEO655395 UOI655395:UOK655395 UYE655395:UYG655395 VIA655395:VIC655395 VRW655395:VRY655395 WBS655395:WBU655395 WLO655395:WLQ655395 WVK655395:WVM655395 C720931:E720931 IY720931:JA720931 SU720931:SW720931 ACQ720931:ACS720931 AMM720931:AMO720931 AWI720931:AWK720931 BGE720931:BGG720931 BQA720931:BQC720931 BZW720931:BZY720931 CJS720931:CJU720931 CTO720931:CTQ720931 DDK720931:DDM720931 DNG720931:DNI720931 DXC720931:DXE720931 EGY720931:EHA720931 EQU720931:EQW720931 FAQ720931:FAS720931 FKM720931:FKO720931 FUI720931:FUK720931 GEE720931:GEG720931 GOA720931:GOC720931 GXW720931:GXY720931 HHS720931:HHU720931 HRO720931:HRQ720931 IBK720931:IBM720931 ILG720931:ILI720931 IVC720931:IVE720931 JEY720931:JFA720931 JOU720931:JOW720931 JYQ720931:JYS720931 KIM720931:KIO720931 KSI720931:KSK720931 LCE720931:LCG720931 LMA720931:LMC720931 LVW720931:LVY720931 MFS720931:MFU720931 MPO720931:MPQ720931 MZK720931:MZM720931 NJG720931:NJI720931 NTC720931:NTE720931 OCY720931:ODA720931 OMU720931:OMW720931 OWQ720931:OWS720931 PGM720931:PGO720931 PQI720931:PQK720931 QAE720931:QAG720931 QKA720931:QKC720931 QTW720931:QTY720931 RDS720931:RDU720931 RNO720931:RNQ720931 RXK720931:RXM720931 SHG720931:SHI720931 SRC720931:SRE720931 TAY720931:TBA720931 TKU720931:TKW720931 TUQ720931:TUS720931 UEM720931:UEO720931 UOI720931:UOK720931 UYE720931:UYG720931 VIA720931:VIC720931 VRW720931:VRY720931 WBS720931:WBU720931 WLO720931:WLQ720931 WVK720931:WVM720931 C786467:E786467 IY786467:JA786467 SU786467:SW786467 ACQ786467:ACS786467 AMM786467:AMO786467 AWI786467:AWK786467 BGE786467:BGG786467 BQA786467:BQC786467 BZW786467:BZY786467 CJS786467:CJU786467 CTO786467:CTQ786467 DDK786467:DDM786467 DNG786467:DNI786467 DXC786467:DXE786467 EGY786467:EHA786467 EQU786467:EQW786467 FAQ786467:FAS786467 FKM786467:FKO786467 FUI786467:FUK786467 GEE786467:GEG786467 GOA786467:GOC786467 GXW786467:GXY786467 HHS786467:HHU786467 HRO786467:HRQ786467 IBK786467:IBM786467 ILG786467:ILI786467 IVC786467:IVE786467 JEY786467:JFA786467 JOU786467:JOW786467 JYQ786467:JYS786467 KIM786467:KIO786467 KSI786467:KSK786467 LCE786467:LCG786467 LMA786467:LMC786467 LVW786467:LVY786467 MFS786467:MFU786467 MPO786467:MPQ786467 MZK786467:MZM786467 NJG786467:NJI786467 NTC786467:NTE786467 OCY786467:ODA786467 OMU786467:OMW786467 OWQ786467:OWS786467 PGM786467:PGO786467 PQI786467:PQK786467 QAE786467:QAG786467 QKA786467:QKC786467 QTW786467:QTY786467 RDS786467:RDU786467 RNO786467:RNQ786467 RXK786467:RXM786467 SHG786467:SHI786467 SRC786467:SRE786467 TAY786467:TBA786467 TKU786467:TKW786467 TUQ786467:TUS786467 UEM786467:UEO786467 UOI786467:UOK786467 UYE786467:UYG786467 VIA786467:VIC786467 VRW786467:VRY786467 WBS786467:WBU786467 WLO786467:WLQ786467 WVK786467:WVM786467 C852003:E852003 IY852003:JA852003 SU852003:SW852003 ACQ852003:ACS852003 AMM852003:AMO852003 AWI852003:AWK852003 BGE852003:BGG852003 BQA852003:BQC852003 BZW852003:BZY852003 CJS852003:CJU852003 CTO852003:CTQ852003 DDK852003:DDM852003 DNG852003:DNI852003 DXC852003:DXE852003 EGY852003:EHA852003 EQU852003:EQW852003 FAQ852003:FAS852003 FKM852003:FKO852003 FUI852003:FUK852003 GEE852003:GEG852003 GOA852003:GOC852003 GXW852003:GXY852003 HHS852003:HHU852003 HRO852003:HRQ852003 IBK852003:IBM852003 ILG852003:ILI852003 IVC852003:IVE852003 JEY852003:JFA852003 JOU852003:JOW852003 JYQ852003:JYS852003 KIM852003:KIO852003 KSI852003:KSK852003 LCE852003:LCG852003 LMA852003:LMC852003 LVW852003:LVY852003 MFS852003:MFU852003 MPO852003:MPQ852003 MZK852003:MZM852003 NJG852003:NJI852003 NTC852003:NTE852003 OCY852003:ODA852003 OMU852003:OMW852003 OWQ852003:OWS852003 PGM852003:PGO852003 PQI852003:PQK852003 QAE852003:QAG852003 QKA852003:QKC852003 QTW852003:QTY852003 RDS852003:RDU852003 RNO852003:RNQ852003 RXK852003:RXM852003 SHG852003:SHI852003 SRC852003:SRE852003 TAY852003:TBA852003 TKU852003:TKW852003 TUQ852003:TUS852003 UEM852003:UEO852003 UOI852003:UOK852003 UYE852003:UYG852003 VIA852003:VIC852003 VRW852003:VRY852003 WBS852003:WBU852003 WLO852003:WLQ852003 WVK852003:WVM852003 C917539:E917539 IY917539:JA917539 SU917539:SW917539 ACQ917539:ACS917539 AMM917539:AMO917539 AWI917539:AWK917539 BGE917539:BGG917539 BQA917539:BQC917539 BZW917539:BZY917539 CJS917539:CJU917539 CTO917539:CTQ917539 DDK917539:DDM917539 DNG917539:DNI917539 DXC917539:DXE917539 EGY917539:EHA917539 EQU917539:EQW917539 FAQ917539:FAS917539 FKM917539:FKO917539 FUI917539:FUK917539 GEE917539:GEG917539 GOA917539:GOC917539 GXW917539:GXY917539 HHS917539:HHU917539 HRO917539:HRQ917539 IBK917539:IBM917539 ILG917539:ILI917539 IVC917539:IVE917539 JEY917539:JFA917539 JOU917539:JOW917539 JYQ917539:JYS917539 KIM917539:KIO917539 KSI917539:KSK917539 LCE917539:LCG917539 LMA917539:LMC917539 LVW917539:LVY917539 MFS917539:MFU917539 MPO917539:MPQ917539 MZK917539:MZM917539 NJG917539:NJI917539 NTC917539:NTE917539 OCY917539:ODA917539 OMU917539:OMW917539 OWQ917539:OWS917539 PGM917539:PGO917539 PQI917539:PQK917539 QAE917539:QAG917539 QKA917539:QKC917539 QTW917539:QTY917539 RDS917539:RDU917539 RNO917539:RNQ917539 RXK917539:RXM917539 SHG917539:SHI917539 SRC917539:SRE917539 TAY917539:TBA917539 TKU917539:TKW917539 TUQ917539:TUS917539 UEM917539:UEO917539 UOI917539:UOK917539 UYE917539:UYG917539 VIA917539:VIC917539 VRW917539:VRY917539 WBS917539:WBU917539 WLO917539:WLQ917539 WVK917539:WVM917539 C983075:E983075 IY983075:JA983075 SU983075:SW983075 ACQ983075:ACS983075 AMM983075:AMO983075 AWI983075:AWK983075 BGE983075:BGG983075 BQA983075:BQC983075 BZW983075:BZY983075 CJS983075:CJU983075 CTO983075:CTQ983075 DDK983075:DDM983075 DNG983075:DNI983075 DXC983075:DXE983075 EGY983075:EHA983075 EQU983075:EQW983075 FAQ983075:FAS983075 FKM983075:FKO983075 FUI983075:FUK983075 GEE983075:GEG983075 GOA983075:GOC983075 GXW983075:GXY983075 HHS983075:HHU983075 HRO983075:HRQ983075 IBK983075:IBM983075 ILG983075:ILI983075 IVC983075:IVE983075 JEY983075:JFA983075 JOU983075:JOW983075 JYQ983075:JYS983075 KIM983075:KIO983075 KSI983075:KSK983075 LCE983075:LCG983075 LMA983075:LMC983075 LVW983075:LVY983075 MFS983075:MFU983075 MPO983075:MPQ983075 MZK983075:MZM983075 NJG983075:NJI983075 NTC983075:NTE983075 OCY983075:ODA983075 OMU983075:OMW983075 OWQ983075:OWS983075 PGM983075:PGO983075 PQI983075:PQK983075 QAE983075:QAG983075 QKA983075:QKC983075 QTW983075:QTY983075 RDS983075:RDU983075 RNO983075:RNQ983075 RXK983075:RXM983075 SHG983075:SHI983075 SRC983075:SRE983075 TAY983075:TBA983075 TKU983075:TKW983075 TUQ983075:TUS983075 UEM983075:UEO983075 UOI983075:UOK983075 UYE983075:UYG983075 VIA983075:VIC983075 VRW983075:VRY983075 WBS983075:WBU983075 WLO983075:WLQ983075 WVK983075:WVM983075 D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C30:G30 IY30:JC30 SU30:SY30 ACQ30:ACU30 AMM30:AMQ30 AWI30:AWM30 BGE30:BGI30 BQA30:BQE30 BZW30:CAA30 CJS30:CJW30 CTO30:CTS30 DDK30:DDO30 DNG30:DNK30 DXC30:DXG30 EGY30:EHC30 EQU30:EQY30 FAQ30:FAU30 FKM30:FKQ30 FUI30:FUM30 GEE30:GEI30 GOA30:GOE30 GXW30:GYA30 HHS30:HHW30 HRO30:HRS30 IBK30:IBO30 ILG30:ILK30 IVC30:IVG30 JEY30:JFC30 JOU30:JOY30 JYQ30:JYU30 KIM30:KIQ30 KSI30:KSM30 LCE30:LCI30 LMA30:LME30 LVW30:LWA30 MFS30:MFW30 MPO30:MPS30 MZK30:MZO30 NJG30:NJK30 NTC30:NTG30 OCY30:ODC30 OMU30:OMY30 OWQ30:OWU30 PGM30:PGQ30 PQI30:PQM30 QAE30:QAI30 QKA30:QKE30 QTW30:QUA30 RDS30:RDW30 RNO30:RNS30 RXK30:RXO30 SHG30:SHK30 SRC30:SRG30 TAY30:TBC30 TKU30:TKY30 TUQ30:TUU30 UEM30:UEQ30 UOI30:UOM30 UYE30:UYI30 VIA30:VIE30 VRW30:VSA30 WBS30:WBW30 WLO30:WLS30 WVK30:WVO30 C65566:G65566 IY65566:JC65566 SU65566:SY65566 ACQ65566:ACU65566 AMM65566:AMQ65566 AWI65566:AWM65566 BGE65566:BGI65566 BQA65566:BQE65566 BZW65566:CAA65566 CJS65566:CJW65566 CTO65566:CTS65566 DDK65566:DDO65566 DNG65566:DNK65566 DXC65566:DXG65566 EGY65566:EHC65566 EQU65566:EQY65566 FAQ65566:FAU65566 FKM65566:FKQ65566 FUI65566:FUM65566 GEE65566:GEI65566 GOA65566:GOE65566 GXW65566:GYA65566 HHS65566:HHW65566 HRO65566:HRS65566 IBK65566:IBO65566 ILG65566:ILK65566 IVC65566:IVG65566 JEY65566:JFC65566 JOU65566:JOY65566 JYQ65566:JYU65566 KIM65566:KIQ65566 KSI65566:KSM65566 LCE65566:LCI65566 LMA65566:LME65566 LVW65566:LWA65566 MFS65566:MFW65566 MPO65566:MPS65566 MZK65566:MZO65566 NJG65566:NJK65566 NTC65566:NTG65566 OCY65566:ODC65566 OMU65566:OMY65566 OWQ65566:OWU65566 PGM65566:PGQ65566 PQI65566:PQM65566 QAE65566:QAI65566 QKA65566:QKE65566 QTW65566:QUA65566 RDS65566:RDW65566 RNO65566:RNS65566 RXK65566:RXO65566 SHG65566:SHK65566 SRC65566:SRG65566 TAY65566:TBC65566 TKU65566:TKY65566 TUQ65566:TUU65566 UEM65566:UEQ65566 UOI65566:UOM65566 UYE65566:UYI65566 VIA65566:VIE65566 VRW65566:VSA65566 WBS65566:WBW65566 WLO65566:WLS65566 WVK65566:WVO65566 C131102:G131102 IY131102:JC131102 SU131102:SY131102 ACQ131102:ACU131102 AMM131102:AMQ131102 AWI131102:AWM131102 BGE131102:BGI131102 BQA131102:BQE131102 BZW131102:CAA131102 CJS131102:CJW131102 CTO131102:CTS131102 DDK131102:DDO131102 DNG131102:DNK131102 DXC131102:DXG131102 EGY131102:EHC131102 EQU131102:EQY131102 FAQ131102:FAU131102 FKM131102:FKQ131102 FUI131102:FUM131102 GEE131102:GEI131102 GOA131102:GOE131102 GXW131102:GYA131102 HHS131102:HHW131102 HRO131102:HRS131102 IBK131102:IBO131102 ILG131102:ILK131102 IVC131102:IVG131102 JEY131102:JFC131102 JOU131102:JOY131102 JYQ131102:JYU131102 KIM131102:KIQ131102 KSI131102:KSM131102 LCE131102:LCI131102 LMA131102:LME131102 LVW131102:LWA131102 MFS131102:MFW131102 MPO131102:MPS131102 MZK131102:MZO131102 NJG131102:NJK131102 NTC131102:NTG131102 OCY131102:ODC131102 OMU131102:OMY131102 OWQ131102:OWU131102 PGM131102:PGQ131102 PQI131102:PQM131102 QAE131102:QAI131102 QKA131102:QKE131102 QTW131102:QUA131102 RDS131102:RDW131102 RNO131102:RNS131102 RXK131102:RXO131102 SHG131102:SHK131102 SRC131102:SRG131102 TAY131102:TBC131102 TKU131102:TKY131102 TUQ131102:TUU131102 UEM131102:UEQ131102 UOI131102:UOM131102 UYE131102:UYI131102 VIA131102:VIE131102 VRW131102:VSA131102 WBS131102:WBW131102 WLO131102:WLS131102 WVK131102:WVO131102 C196638:G196638 IY196638:JC196638 SU196638:SY196638 ACQ196638:ACU196638 AMM196638:AMQ196638 AWI196638:AWM196638 BGE196638:BGI196638 BQA196638:BQE196638 BZW196638:CAA196638 CJS196638:CJW196638 CTO196638:CTS196638 DDK196638:DDO196638 DNG196638:DNK196638 DXC196638:DXG196638 EGY196638:EHC196638 EQU196638:EQY196638 FAQ196638:FAU196638 FKM196638:FKQ196638 FUI196638:FUM196638 GEE196638:GEI196638 GOA196638:GOE196638 GXW196638:GYA196638 HHS196638:HHW196638 HRO196638:HRS196638 IBK196638:IBO196638 ILG196638:ILK196638 IVC196638:IVG196638 JEY196638:JFC196638 JOU196638:JOY196638 JYQ196638:JYU196638 KIM196638:KIQ196638 KSI196638:KSM196638 LCE196638:LCI196638 LMA196638:LME196638 LVW196638:LWA196638 MFS196638:MFW196638 MPO196638:MPS196638 MZK196638:MZO196638 NJG196638:NJK196638 NTC196638:NTG196638 OCY196638:ODC196638 OMU196638:OMY196638 OWQ196638:OWU196638 PGM196638:PGQ196638 PQI196638:PQM196638 QAE196638:QAI196638 QKA196638:QKE196638 QTW196638:QUA196638 RDS196638:RDW196638 RNO196638:RNS196638 RXK196638:RXO196638 SHG196638:SHK196638 SRC196638:SRG196638 TAY196638:TBC196638 TKU196638:TKY196638 TUQ196638:TUU196638 UEM196638:UEQ196638 UOI196638:UOM196638 UYE196638:UYI196638 VIA196638:VIE196638 VRW196638:VSA196638 WBS196638:WBW196638 WLO196638:WLS196638 WVK196638:WVO196638 C262174:G262174 IY262174:JC262174 SU262174:SY262174 ACQ262174:ACU262174 AMM262174:AMQ262174 AWI262174:AWM262174 BGE262174:BGI262174 BQA262174:BQE262174 BZW262174:CAA262174 CJS262174:CJW262174 CTO262174:CTS262174 DDK262174:DDO262174 DNG262174:DNK262174 DXC262174:DXG262174 EGY262174:EHC262174 EQU262174:EQY262174 FAQ262174:FAU262174 FKM262174:FKQ262174 FUI262174:FUM262174 GEE262174:GEI262174 GOA262174:GOE262174 GXW262174:GYA262174 HHS262174:HHW262174 HRO262174:HRS262174 IBK262174:IBO262174 ILG262174:ILK262174 IVC262174:IVG262174 JEY262174:JFC262174 JOU262174:JOY262174 JYQ262174:JYU262174 KIM262174:KIQ262174 KSI262174:KSM262174 LCE262174:LCI262174 LMA262174:LME262174 LVW262174:LWA262174 MFS262174:MFW262174 MPO262174:MPS262174 MZK262174:MZO262174 NJG262174:NJK262174 NTC262174:NTG262174 OCY262174:ODC262174 OMU262174:OMY262174 OWQ262174:OWU262174 PGM262174:PGQ262174 PQI262174:PQM262174 QAE262174:QAI262174 QKA262174:QKE262174 QTW262174:QUA262174 RDS262174:RDW262174 RNO262174:RNS262174 RXK262174:RXO262174 SHG262174:SHK262174 SRC262174:SRG262174 TAY262174:TBC262174 TKU262174:TKY262174 TUQ262174:TUU262174 UEM262174:UEQ262174 UOI262174:UOM262174 UYE262174:UYI262174 VIA262174:VIE262174 VRW262174:VSA262174 WBS262174:WBW262174 WLO262174:WLS262174 WVK262174:WVO262174 C327710:G327710 IY327710:JC327710 SU327710:SY327710 ACQ327710:ACU327710 AMM327710:AMQ327710 AWI327710:AWM327710 BGE327710:BGI327710 BQA327710:BQE327710 BZW327710:CAA327710 CJS327710:CJW327710 CTO327710:CTS327710 DDK327710:DDO327710 DNG327710:DNK327710 DXC327710:DXG327710 EGY327710:EHC327710 EQU327710:EQY327710 FAQ327710:FAU327710 FKM327710:FKQ327710 FUI327710:FUM327710 GEE327710:GEI327710 GOA327710:GOE327710 GXW327710:GYA327710 HHS327710:HHW327710 HRO327710:HRS327710 IBK327710:IBO327710 ILG327710:ILK327710 IVC327710:IVG327710 JEY327710:JFC327710 JOU327710:JOY327710 JYQ327710:JYU327710 KIM327710:KIQ327710 KSI327710:KSM327710 LCE327710:LCI327710 LMA327710:LME327710 LVW327710:LWA327710 MFS327710:MFW327710 MPO327710:MPS327710 MZK327710:MZO327710 NJG327710:NJK327710 NTC327710:NTG327710 OCY327710:ODC327710 OMU327710:OMY327710 OWQ327710:OWU327710 PGM327710:PGQ327710 PQI327710:PQM327710 QAE327710:QAI327710 QKA327710:QKE327710 QTW327710:QUA327710 RDS327710:RDW327710 RNO327710:RNS327710 RXK327710:RXO327710 SHG327710:SHK327710 SRC327710:SRG327710 TAY327710:TBC327710 TKU327710:TKY327710 TUQ327710:TUU327710 UEM327710:UEQ327710 UOI327710:UOM327710 UYE327710:UYI327710 VIA327710:VIE327710 VRW327710:VSA327710 WBS327710:WBW327710 WLO327710:WLS327710 WVK327710:WVO327710 C393246:G393246 IY393246:JC393246 SU393246:SY393246 ACQ393246:ACU393246 AMM393246:AMQ393246 AWI393246:AWM393246 BGE393246:BGI393246 BQA393246:BQE393246 BZW393246:CAA393246 CJS393246:CJW393246 CTO393246:CTS393246 DDK393246:DDO393246 DNG393246:DNK393246 DXC393246:DXG393246 EGY393246:EHC393246 EQU393246:EQY393246 FAQ393246:FAU393246 FKM393246:FKQ393246 FUI393246:FUM393246 GEE393246:GEI393246 GOA393246:GOE393246 GXW393246:GYA393246 HHS393246:HHW393246 HRO393246:HRS393246 IBK393246:IBO393246 ILG393246:ILK393246 IVC393246:IVG393246 JEY393246:JFC393246 JOU393246:JOY393246 JYQ393246:JYU393246 KIM393246:KIQ393246 KSI393246:KSM393246 LCE393246:LCI393246 LMA393246:LME393246 LVW393246:LWA393246 MFS393246:MFW393246 MPO393246:MPS393246 MZK393246:MZO393246 NJG393246:NJK393246 NTC393246:NTG393246 OCY393246:ODC393246 OMU393246:OMY393246 OWQ393246:OWU393246 PGM393246:PGQ393246 PQI393246:PQM393246 QAE393246:QAI393246 QKA393246:QKE393246 QTW393246:QUA393246 RDS393246:RDW393246 RNO393246:RNS393246 RXK393246:RXO393246 SHG393246:SHK393246 SRC393246:SRG393246 TAY393246:TBC393246 TKU393246:TKY393246 TUQ393246:TUU393246 UEM393246:UEQ393246 UOI393246:UOM393246 UYE393246:UYI393246 VIA393246:VIE393246 VRW393246:VSA393246 WBS393246:WBW393246 WLO393246:WLS393246 WVK393246:WVO393246 C458782:G458782 IY458782:JC458782 SU458782:SY458782 ACQ458782:ACU458782 AMM458782:AMQ458782 AWI458782:AWM458782 BGE458782:BGI458782 BQA458782:BQE458782 BZW458782:CAA458782 CJS458782:CJW458782 CTO458782:CTS458782 DDK458782:DDO458782 DNG458782:DNK458782 DXC458782:DXG458782 EGY458782:EHC458782 EQU458782:EQY458782 FAQ458782:FAU458782 FKM458782:FKQ458782 FUI458782:FUM458782 GEE458782:GEI458782 GOA458782:GOE458782 GXW458782:GYA458782 HHS458782:HHW458782 HRO458782:HRS458782 IBK458782:IBO458782 ILG458782:ILK458782 IVC458782:IVG458782 JEY458782:JFC458782 JOU458782:JOY458782 JYQ458782:JYU458782 KIM458782:KIQ458782 KSI458782:KSM458782 LCE458782:LCI458782 LMA458782:LME458782 LVW458782:LWA458782 MFS458782:MFW458782 MPO458782:MPS458782 MZK458782:MZO458782 NJG458782:NJK458782 NTC458782:NTG458782 OCY458782:ODC458782 OMU458782:OMY458782 OWQ458782:OWU458782 PGM458782:PGQ458782 PQI458782:PQM458782 QAE458782:QAI458782 QKA458782:QKE458782 QTW458782:QUA458782 RDS458782:RDW458782 RNO458782:RNS458782 RXK458782:RXO458782 SHG458782:SHK458782 SRC458782:SRG458782 TAY458782:TBC458782 TKU458782:TKY458782 TUQ458782:TUU458782 UEM458782:UEQ458782 UOI458782:UOM458782 UYE458782:UYI458782 VIA458782:VIE458782 VRW458782:VSA458782 WBS458782:WBW458782 WLO458782:WLS458782 WVK458782:WVO458782 C524318:G524318 IY524318:JC524318 SU524318:SY524318 ACQ524318:ACU524318 AMM524318:AMQ524318 AWI524318:AWM524318 BGE524318:BGI524318 BQA524318:BQE524318 BZW524318:CAA524318 CJS524318:CJW524318 CTO524318:CTS524318 DDK524318:DDO524318 DNG524318:DNK524318 DXC524318:DXG524318 EGY524318:EHC524318 EQU524318:EQY524318 FAQ524318:FAU524318 FKM524318:FKQ524318 FUI524318:FUM524318 GEE524318:GEI524318 GOA524318:GOE524318 GXW524318:GYA524318 HHS524318:HHW524318 HRO524318:HRS524318 IBK524318:IBO524318 ILG524318:ILK524318 IVC524318:IVG524318 JEY524318:JFC524318 JOU524318:JOY524318 JYQ524318:JYU524318 KIM524318:KIQ524318 KSI524318:KSM524318 LCE524318:LCI524318 LMA524318:LME524318 LVW524318:LWA524318 MFS524318:MFW524318 MPO524318:MPS524318 MZK524318:MZO524318 NJG524318:NJK524318 NTC524318:NTG524318 OCY524318:ODC524318 OMU524318:OMY524318 OWQ524318:OWU524318 PGM524318:PGQ524318 PQI524318:PQM524318 QAE524318:QAI524318 QKA524318:QKE524318 QTW524318:QUA524318 RDS524318:RDW524318 RNO524318:RNS524318 RXK524318:RXO524318 SHG524318:SHK524318 SRC524318:SRG524318 TAY524318:TBC524318 TKU524318:TKY524318 TUQ524318:TUU524318 UEM524318:UEQ524318 UOI524318:UOM524318 UYE524318:UYI524318 VIA524318:VIE524318 VRW524318:VSA524318 WBS524318:WBW524318 WLO524318:WLS524318 WVK524318:WVO524318 C589854:G589854 IY589854:JC589854 SU589854:SY589854 ACQ589854:ACU589854 AMM589854:AMQ589854 AWI589854:AWM589854 BGE589854:BGI589854 BQA589854:BQE589854 BZW589854:CAA589854 CJS589854:CJW589854 CTO589854:CTS589854 DDK589854:DDO589854 DNG589854:DNK589854 DXC589854:DXG589854 EGY589854:EHC589854 EQU589854:EQY589854 FAQ589854:FAU589854 FKM589854:FKQ589854 FUI589854:FUM589854 GEE589854:GEI589854 GOA589854:GOE589854 GXW589854:GYA589854 HHS589854:HHW589854 HRO589854:HRS589854 IBK589854:IBO589854 ILG589854:ILK589854 IVC589854:IVG589854 JEY589854:JFC589854 JOU589854:JOY589854 JYQ589854:JYU589854 KIM589854:KIQ589854 KSI589854:KSM589854 LCE589854:LCI589854 LMA589854:LME589854 LVW589854:LWA589854 MFS589854:MFW589854 MPO589854:MPS589854 MZK589854:MZO589854 NJG589854:NJK589854 NTC589854:NTG589854 OCY589854:ODC589854 OMU589854:OMY589854 OWQ589854:OWU589854 PGM589854:PGQ589854 PQI589854:PQM589854 QAE589854:QAI589854 QKA589854:QKE589854 QTW589854:QUA589854 RDS589854:RDW589854 RNO589854:RNS589854 RXK589854:RXO589854 SHG589854:SHK589854 SRC589854:SRG589854 TAY589854:TBC589854 TKU589854:TKY589854 TUQ589854:TUU589854 UEM589854:UEQ589854 UOI589854:UOM589854 UYE589854:UYI589854 VIA589854:VIE589854 VRW589854:VSA589854 WBS589854:WBW589854 WLO589854:WLS589854 WVK589854:WVO589854 C655390:G655390 IY655390:JC655390 SU655390:SY655390 ACQ655390:ACU655390 AMM655390:AMQ655390 AWI655390:AWM655390 BGE655390:BGI655390 BQA655390:BQE655390 BZW655390:CAA655390 CJS655390:CJW655390 CTO655390:CTS655390 DDK655390:DDO655390 DNG655390:DNK655390 DXC655390:DXG655390 EGY655390:EHC655390 EQU655390:EQY655390 FAQ655390:FAU655390 FKM655390:FKQ655390 FUI655390:FUM655390 GEE655390:GEI655390 GOA655390:GOE655390 GXW655390:GYA655390 HHS655390:HHW655390 HRO655390:HRS655390 IBK655390:IBO655390 ILG655390:ILK655390 IVC655390:IVG655390 JEY655390:JFC655390 JOU655390:JOY655390 JYQ655390:JYU655390 KIM655390:KIQ655390 KSI655390:KSM655390 LCE655390:LCI655390 LMA655390:LME655390 LVW655390:LWA655390 MFS655390:MFW655390 MPO655390:MPS655390 MZK655390:MZO655390 NJG655390:NJK655390 NTC655390:NTG655390 OCY655390:ODC655390 OMU655390:OMY655390 OWQ655390:OWU655390 PGM655390:PGQ655390 PQI655390:PQM655390 QAE655390:QAI655390 QKA655390:QKE655390 QTW655390:QUA655390 RDS655390:RDW655390 RNO655390:RNS655390 RXK655390:RXO655390 SHG655390:SHK655390 SRC655390:SRG655390 TAY655390:TBC655390 TKU655390:TKY655390 TUQ655390:TUU655390 UEM655390:UEQ655390 UOI655390:UOM655390 UYE655390:UYI655390 VIA655390:VIE655390 VRW655390:VSA655390 WBS655390:WBW655390 WLO655390:WLS655390 WVK655390:WVO655390 C720926:G720926 IY720926:JC720926 SU720926:SY720926 ACQ720926:ACU720926 AMM720926:AMQ720926 AWI720926:AWM720926 BGE720926:BGI720926 BQA720926:BQE720926 BZW720926:CAA720926 CJS720926:CJW720926 CTO720926:CTS720926 DDK720926:DDO720926 DNG720926:DNK720926 DXC720926:DXG720926 EGY720926:EHC720926 EQU720926:EQY720926 FAQ720926:FAU720926 FKM720926:FKQ720926 FUI720926:FUM720926 GEE720926:GEI720926 GOA720926:GOE720926 GXW720926:GYA720926 HHS720926:HHW720926 HRO720926:HRS720926 IBK720926:IBO720926 ILG720926:ILK720926 IVC720926:IVG720926 JEY720926:JFC720926 JOU720926:JOY720926 JYQ720926:JYU720926 KIM720926:KIQ720926 KSI720926:KSM720926 LCE720926:LCI720926 LMA720926:LME720926 LVW720926:LWA720926 MFS720926:MFW720926 MPO720926:MPS720926 MZK720926:MZO720926 NJG720926:NJK720926 NTC720926:NTG720926 OCY720926:ODC720926 OMU720926:OMY720926 OWQ720926:OWU720926 PGM720926:PGQ720926 PQI720926:PQM720926 QAE720926:QAI720926 QKA720926:QKE720926 QTW720926:QUA720926 RDS720926:RDW720926 RNO720926:RNS720926 RXK720926:RXO720926 SHG720926:SHK720926 SRC720926:SRG720926 TAY720926:TBC720926 TKU720926:TKY720926 TUQ720926:TUU720926 UEM720926:UEQ720926 UOI720926:UOM720926 UYE720926:UYI720926 VIA720926:VIE720926 VRW720926:VSA720926 WBS720926:WBW720926 WLO720926:WLS720926 WVK720926:WVO720926 C786462:G786462 IY786462:JC786462 SU786462:SY786462 ACQ786462:ACU786462 AMM786462:AMQ786462 AWI786462:AWM786462 BGE786462:BGI786462 BQA786462:BQE786462 BZW786462:CAA786462 CJS786462:CJW786462 CTO786462:CTS786462 DDK786462:DDO786462 DNG786462:DNK786462 DXC786462:DXG786462 EGY786462:EHC786462 EQU786462:EQY786462 FAQ786462:FAU786462 FKM786462:FKQ786462 FUI786462:FUM786462 GEE786462:GEI786462 GOA786462:GOE786462 GXW786462:GYA786462 HHS786462:HHW786462 HRO786462:HRS786462 IBK786462:IBO786462 ILG786462:ILK786462 IVC786462:IVG786462 JEY786462:JFC786462 JOU786462:JOY786462 JYQ786462:JYU786462 KIM786462:KIQ786462 KSI786462:KSM786462 LCE786462:LCI786462 LMA786462:LME786462 LVW786462:LWA786462 MFS786462:MFW786462 MPO786462:MPS786462 MZK786462:MZO786462 NJG786462:NJK786462 NTC786462:NTG786462 OCY786462:ODC786462 OMU786462:OMY786462 OWQ786462:OWU786462 PGM786462:PGQ786462 PQI786462:PQM786462 QAE786462:QAI786462 QKA786462:QKE786462 QTW786462:QUA786462 RDS786462:RDW786462 RNO786462:RNS786462 RXK786462:RXO786462 SHG786462:SHK786462 SRC786462:SRG786462 TAY786462:TBC786462 TKU786462:TKY786462 TUQ786462:TUU786462 UEM786462:UEQ786462 UOI786462:UOM786462 UYE786462:UYI786462 VIA786462:VIE786462 VRW786462:VSA786462 WBS786462:WBW786462 WLO786462:WLS786462 WVK786462:WVO786462 C851998:G851998 IY851998:JC851998 SU851998:SY851998 ACQ851998:ACU851998 AMM851998:AMQ851998 AWI851998:AWM851998 BGE851998:BGI851998 BQA851998:BQE851998 BZW851998:CAA851998 CJS851998:CJW851998 CTO851998:CTS851998 DDK851998:DDO851998 DNG851998:DNK851998 DXC851998:DXG851998 EGY851998:EHC851998 EQU851998:EQY851998 FAQ851998:FAU851998 FKM851998:FKQ851998 FUI851998:FUM851998 GEE851998:GEI851998 GOA851998:GOE851998 GXW851998:GYA851998 HHS851998:HHW851998 HRO851998:HRS851998 IBK851998:IBO851998 ILG851998:ILK851998 IVC851998:IVG851998 JEY851998:JFC851998 JOU851998:JOY851998 JYQ851998:JYU851998 KIM851998:KIQ851998 KSI851998:KSM851998 LCE851998:LCI851998 LMA851998:LME851998 LVW851998:LWA851998 MFS851998:MFW851998 MPO851998:MPS851998 MZK851998:MZO851998 NJG851998:NJK851998 NTC851998:NTG851998 OCY851998:ODC851998 OMU851998:OMY851998 OWQ851998:OWU851998 PGM851998:PGQ851998 PQI851998:PQM851998 QAE851998:QAI851998 QKA851998:QKE851998 QTW851998:QUA851998 RDS851998:RDW851998 RNO851998:RNS851998 RXK851998:RXO851998 SHG851998:SHK851998 SRC851998:SRG851998 TAY851998:TBC851998 TKU851998:TKY851998 TUQ851998:TUU851998 UEM851998:UEQ851998 UOI851998:UOM851998 UYE851998:UYI851998 VIA851998:VIE851998 VRW851998:VSA851998 WBS851998:WBW851998 WLO851998:WLS851998 WVK851998:WVO851998 C917534:G917534 IY917534:JC917534 SU917534:SY917534 ACQ917534:ACU917534 AMM917534:AMQ917534 AWI917534:AWM917534 BGE917534:BGI917534 BQA917534:BQE917534 BZW917534:CAA917534 CJS917534:CJW917534 CTO917534:CTS917534 DDK917534:DDO917534 DNG917534:DNK917534 DXC917534:DXG917534 EGY917534:EHC917534 EQU917534:EQY917534 FAQ917534:FAU917534 FKM917534:FKQ917534 FUI917534:FUM917534 GEE917534:GEI917534 GOA917534:GOE917534 GXW917534:GYA917534 HHS917534:HHW917534 HRO917534:HRS917534 IBK917534:IBO917534 ILG917534:ILK917534 IVC917534:IVG917534 JEY917534:JFC917534 JOU917534:JOY917534 JYQ917534:JYU917534 KIM917534:KIQ917534 KSI917534:KSM917534 LCE917534:LCI917534 LMA917534:LME917534 LVW917534:LWA917534 MFS917534:MFW917534 MPO917534:MPS917534 MZK917534:MZO917534 NJG917534:NJK917534 NTC917534:NTG917534 OCY917534:ODC917534 OMU917534:OMY917534 OWQ917534:OWU917534 PGM917534:PGQ917534 PQI917534:PQM917534 QAE917534:QAI917534 QKA917534:QKE917534 QTW917534:QUA917534 RDS917534:RDW917534 RNO917534:RNS917534 RXK917534:RXO917534 SHG917534:SHK917534 SRC917534:SRG917534 TAY917534:TBC917534 TKU917534:TKY917534 TUQ917534:TUU917534 UEM917534:UEQ917534 UOI917534:UOM917534 UYE917534:UYI917534 VIA917534:VIE917534 VRW917534:VSA917534 WBS917534:WBW917534 WLO917534:WLS917534 WVK917534:WVO917534 C983070:G983070 IY983070:JC983070 SU983070:SY983070 ACQ983070:ACU983070 AMM983070:AMQ983070 AWI983070:AWM983070 BGE983070:BGI983070 BQA983070:BQE983070 BZW983070:CAA983070 CJS983070:CJW983070 CTO983070:CTS983070 DDK983070:DDO983070 DNG983070:DNK983070 DXC983070:DXG983070 EGY983070:EHC983070 EQU983070:EQY983070 FAQ983070:FAU983070 FKM983070:FKQ983070 FUI983070:FUM983070 GEE983070:GEI983070 GOA983070:GOE983070 GXW983070:GYA983070 HHS983070:HHW983070 HRO983070:HRS983070 IBK983070:IBO983070 ILG983070:ILK983070 IVC983070:IVG983070 JEY983070:JFC983070 JOU983070:JOY983070 JYQ983070:JYU983070 KIM983070:KIQ983070 KSI983070:KSM983070 LCE983070:LCI983070 LMA983070:LME983070 LVW983070:LWA983070 MFS983070:MFW983070 MPO983070:MPS983070 MZK983070:MZO983070 NJG983070:NJK983070 NTC983070:NTG983070 OCY983070:ODC983070 OMU983070:OMY983070 OWQ983070:OWU983070 PGM983070:PGQ983070 PQI983070:PQM983070 QAE983070:QAI983070 QKA983070:QKE983070 QTW983070:QUA983070 RDS983070:RDW983070 RNO983070:RNS983070 RXK983070:RXO983070 SHG983070:SHK983070 SRC983070:SRG983070 TAY983070:TBC983070 TKU983070:TKY983070 TUQ983070:TUU983070 UEM983070:UEQ983070 UOI983070:UOM983070 UYE983070:UYI983070 VIA983070:VIE983070 VRW983070:VSA983070 WBS983070:WBW983070 WLO983070:WLS983070 WVK983070:WVO983070 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C38:G38 IY38:JC38 SU38:SY38 ACQ38:ACU38 AMM38:AMQ38 AWI38:AWM38 BGE38:BGI38 BQA38:BQE38 BZW38:CAA38 CJS38:CJW38 CTO38:CTS38 DDK38:DDO38 DNG38:DNK38 DXC38:DXG38 EGY38:EHC38 EQU38:EQY38 FAQ38:FAU38 FKM38:FKQ38 FUI38:FUM38 GEE38:GEI38 GOA38:GOE38 GXW38:GYA38 HHS38:HHW38 HRO38:HRS38 IBK38:IBO38 ILG38:ILK38 IVC38:IVG38 JEY38:JFC38 JOU38:JOY38 JYQ38:JYU38 KIM38:KIQ38 KSI38:KSM38 LCE38:LCI38 LMA38:LME38 LVW38:LWA38 MFS38:MFW38 MPO38:MPS38 MZK38:MZO38 NJG38:NJK38 NTC38:NTG38 OCY38:ODC38 OMU38:OMY38 OWQ38:OWU38 PGM38:PGQ38 PQI38:PQM38 QAE38:QAI38 QKA38:QKE38 QTW38:QUA38 RDS38:RDW38 RNO38:RNS38 RXK38:RXO38 SHG38:SHK38 SRC38:SRG38 TAY38:TBC38 TKU38:TKY38 TUQ38:TUU38 UEM38:UEQ38 UOI38:UOM38 UYE38:UYI38 VIA38:VIE38 VRW38:VSA38 WBS38:WBW38 WLO38:WLS38 WVK38:WVO38 C65574:G65574 IY65574:JC65574 SU65574:SY65574 ACQ65574:ACU65574 AMM65574:AMQ65574 AWI65574:AWM65574 BGE65574:BGI65574 BQA65574:BQE65574 BZW65574:CAA65574 CJS65574:CJW65574 CTO65574:CTS65574 DDK65574:DDO65574 DNG65574:DNK65574 DXC65574:DXG65574 EGY65574:EHC65574 EQU65574:EQY65574 FAQ65574:FAU65574 FKM65574:FKQ65574 FUI65574:FUM65574 GEE65574:GEI65574 GOA65574:GOE65574 GXW65574:GYA65574 HHS65574:HHW65574 HRO65574:HRS65574 IBK65574:IBO65574 ILG65574:ILK65574 IVC65574:IVG65574 JEY65574:JFC65574 JOU65574:JOY65574 JYQ65574:JYU65574 KIM65574:KIQ65574 KSI65574:KSM65574 LCE65574:LCI65574 LMA65574:LME65574 LVW65574:LWA65574 MFS65574:MFW65574 MPO65574:MPS65574 MZK65574:MZO65574 NJG65574:NJK65574 NTC65574:NTG65574 OCY65574:ODC65574 OMU65574:OMY65574 OWQ65574:OWU65574 PGM65574:PGQ65574 PQI65574:PQM65574 QAE65574:QAI65574 QKA65574:QKE65574 QTW65574:QUA65574 RDS65574:RDW65574 RNO65574:RNS65574 RXK65574:RXO65574 SHG65574:SHK65574 SRC65574:SRG65574 TAY65574:TBC65574 TKU65574:TKY65574 TUQ65574:TUU65574 UEM65574:UEQ65574 UOI65574:UOM65574 UYE65574:UYI65574 VIA65574:VIE65574 VRW65574:VSA65574 WBS65574:WBW65574 WLO65574:WLS65574 WVK65574:WVO65574 C131110:G131110 IY131110:JC131110 SU131110:SY131110 ACQ131110:ACU131110 AMM131110:AMQ131110 AWI131110:AWM131110 BGE131110:BGI131110 BQA131110:BQE131110 BZW131110:CAA131110 CJS131110:CJW131110 CTO131110:CTS131110 DDK131110:DDO131110 DNG131110:DNK131110 DXC131110:DXG131110 EGY131110:EHC131110 EQU131110:EQY131110 FAQ131110:FAU131110 FKM131110:FKQ131110 FUI131110:FUM131110 GEE131110:GEI131110 GOA131110:GOE131110 GXW131110:GYA131110 HHS131110:HHW131110 HRO131110:HRS131110 IBK131110:IBO131110 ILG131110:ILK131110 IVC131110:IVG131110 JEY131110:JFC131110 JOU131110:JOY131110 JYQ131110:JYU131110 KIM131110:KIQ131110 KSI131110:KSM131110 LCE131110:LCI131110 LMA131110:LME131110 LVW131110:LWA131110 MFS131110:MFW131110 MPO131110:MPS131110 MZK131110:MZO131110 NJG131110:NJK131110 NTC131110:NTG131110 OCY131110:ODC131110 OMU131110:OMY131110 OWQ131110:OWU131110 PGM131110:PGQ131110 PQI131110:PQM131110 QAE131110:QAI131110 QKA131110:QKE131110 QTW131110:QUA131110 RDS131110:RDW131110 RNO131110:RNS131110 RXK131110:RXO131110 SHG131110:SHK131110 SRC131110:SRG131110 TAY131110:TBC131110 TKU131110:TKY131110 TUQ131110:TUU131110 UEM131110:UEQ131110 UOI131110:UOM131110 UYE131110:UYI131110 VIA131110:VIE131110 VRW131110:VSA131110 WBS131110:WBW131110 WLO131110:WLS131110 WVK131110:WVO131110 C196646:G196646 IY196646:JC196646 SU196646:SY196646 ACQ196646:ACU196646 AMM196646:AMQ196646 AWI196646:AWM196646 BGE196646:BGI196646 BQA196646:BQE196646 BZW196646:CAA196646 CJS196646:CJW196646 CTO196646:CTS196646 DDK196646:DDO196646 DNG196646:DNK196646 DXC196646:DXG196646 EGY196646:EHC196646 EQU196646:EQY196646 FAQ196646:FAU196646 FKM196646:FKQ196646 FUI196646:FUM196646 GEE196646:GEI196646 GOA196646:GOE196646 GXW196646:GYA196646 HHS196646:HHW196646 HRO196646:HRS196646 IBK196646:IBO196646 ILG196646:ILK196646 IVC196646:IVG196646 JEY196646:JFC196646 JOU196646:JOY196646 JYQ196646:JYU196646 KIM196646:KIQ196646 KSI196646:KSM196646 LCE196646:LCI196646 LMA196646:LME196646 LVW196646:LWA196646 MFS196646:MFW196646 MPO196646:MPS196646 MZK196646:MZO196646 NJG196646:NJK196646 NTC196646:NTG196646 OCY196646:ODC196646 OMU196646:OMY196646 OWQ196646:OWU196646 PGM196646:PGQ196646 PQI196646:PQM196646 QAE196646:QAI196646 QKA196646:QKE196646 QTW196646:QUA196646 RDS196646:RDW196646 RNO196646:RNS196646 RXK196646:RXO196646 SHG196646:SHK196646 SRC196646:SRG196646 TAY196646:TBC196646 TKU196646:TKY196646 TUQ196646:TUU196646 UEM196646:UEQ196646 UOI196646:UOM196646 UYE196646:UYI196646 VIA196646:VIE196646 VRW196646:VSA196646 WBS196646:WBW196646 WLO196646:WLS196646 WVK196646:WVO196646 C262182:G262182 IY262182:JC262182 SU262182:SY262182 ACQ262182:ACU262182 AMM262182:AMQ262182 AWI262182:AWM262182 BGE262182:BGI262182 BQA262182:BQE262182 BZW262182:CAA262182 CJS262182:CJW262182 CTO262182:CTS262182 DDK262182:DDO262182 DNG262182:DNK262182 DXC262182:DXG262182 EGY262182:EHC262182 EQU262182:EQY262182 FAQ262182:FAU262182 FKM262182:FKQ262182 FUI262182:FUM262182 GEE262182:GEI262182 GOA262182:GOE262182 GXW262182:GYA262182 HHS262182:HHW262182 HRO262182:HRS262182 IBK262182:IBO262182 ILG262182:ILK262182 IVC262182:IVG262182 JEY262182:JFC262182 JOU262182:JOY262182 JYQ262182:JYU262182 KIM262182:KIQ262182 KSI262182:KSM262182 LCE262182:LCI262182 LMA262182:LME262182 LVW262182:LWA262182 MFS262182:MFW262182 MPO262182:MPS262182 MZK262182:MZO262182 NJG262182:NJK262182 NTC262182:NTG262182 OCY262182:ODC262182 OMU262182:OMY262182 OWQ262182:OWU262182 PGM262182:PGQ262182 PQI262182:PQM262182 QAE262182:QAI262182 QKA262182:QKE262182 QTW262182:QUA262182 RDS262182:RDW262182 RNO262182:RNS262182 RXK262182:RXO262182 SHG262182:SHK262182 SRC262182:SRG262182 TAY262182:TBC262182 TKU262182:TKY262182 TUQ262182:TUU262182 UEM262182:UEQ262182 UOI262182:UOM262182 UYE262182:UYI262182 VIA262182:VIE262182 VRW262182:VSA262182 WBS262182:WBW262182 WLO262182:WLS262182 WVK262182:WVO262182 C327718:G327718 IY327718:JC327718 SU327718:SY327718 ACQ327718:ACU327718 AMM327718:AMQ327718 AWI327718:AWM327718 BGE327718:BGI327718 BQA327718:BQE327718 BZW327718:CAA327718 CJS327718:CJW327718 CTO327718:CTS327718 DDK327718:DDO327718 DNG327718:DNK327718 DXC327718:DXG327718 EGY327718:EHC327718 EQU327718:EQY327718 FAQ327718:FAU327718 FKM327718:FKQ327718 FUI327718:FUM327718 GEE327718:GEI327718 GOA327718:GOE327718 GXW327718:GYA327718 HHS327718:HHW327718 HRO327718:HRS327718 IBK327718:IBO327718 ILG327718:ILK327718 IVC327718:IVG327718 JEY327718:JFC327718 JOU327718:JOY327718 JYQ327718:JYU327718 KIM327718:KIQ327718 KSI327718:KSM327718 LCE327718:LCI327718 LMA327718:LME327718 LVW327718:LWA327718 MFS327718:MFW327718 MPO327718:MPS327718 MZK327718:MZO327718 NJG327718:NJK327718 NTC327718:NTG327718 OCY327718:ODC327718 OMU327718:OMY327718 OWQ327718:OWU327718 PGM327718:PGQ327718 PQI327718:PQM327718 QAE327718:QAI327718 QKA327718:QKE327718 QTW327718:QUA327718 RDS327718:RDW327718 RNO327718:RNS327718 RXK327718:RXO327718 SHG327718:SHK327718 SRC327718:SRG327718 TAY327718:TBC327718 TKU327718:TKY327718 TUQ327718:TUU327718 UEM327718:UEQ327718 UOI327718:UOM327718 UYE327718:UYI327718 VIA327718:VIE327718 VRW327718:VSA327718 WBS327718:WBW327718 WLO327718:WLS327718 WVK327718:WVO327718 C393254:G393254 IY393254:JC393254 SU393254:SY393254 ACQ393254:ACU393254 AMM393254:AMQ393254 AWI393254:AWM393254 BGE393254:BGI393254 BQA393254:BQE393254 BZW393254:CAA393254 CJS393254:CJW393254 CTO393254:CTS393254 DDK393254:DDO393254 DNG393254:DNK393254 DXC393254:DXG393254 EGY393254:EHC393254 EQU393254:EQY393254 FAQ393254:FAU393254 FKM393254:FKQ393254 FUI393254:FUM393254 GEE393254:GEI393254 GOA393254:GOE393254 GXW393254:GYA393254 HHS393254:HHW393254 HRO393254:HRS393254 IBK393254:IBO393254 ILG393254:ILK393254 IVC393254:IVG393254 JEY393254:JFC393254 JOU393254:JOY393254 JYQ393254:JYU393254 KIM393254:KIQ393254 KSI393254:KSM393254 LCE393254:LCI393254 LMA393254:LME393254 LVW393254:LWA393254 MFS393254:MFW393254 MPO393254:MPS393254 MZK393254:MZO393254 NJG393254:NJK393254 NTC393254:NTG393254 OCY393254:ODC393254 OMU393254:OMY393254 OWQ393254:OWU393254 PGM393254:PGQ393254 PQI393254:PQM393254 QAE393254:QAI393254 QKA393254:QKE393254 QTW393254:QUA393254 RDS393254:RDW393254 RNO393254:RNS393254 RXK393254:RXO393254 SHG393254:SHK393254 SRC393254:SRG393254 TAY393254:TBC393254 TKU393254:TKY393254 TUQ393254:TUU393254 UEM393254:UEQ393254 UOI393254:UOM393254 UYE393254:UYI393254 VIA393254:VIE393254 VRW393254:VSA393254 WBS393254:WBW393254 WLO393254:WLS393254 WVK393254:WVO393254 C458790:G458790 IY458790:JC458790 SU458790:SY458790 ACQ458790:ACU458790 AMM458790:AMQ458790 AWI458790:AWM458790 BGE458790:BGI458790 BQA458790:BQE458790 BZW458790:CAA458790 CJS458790:CJW458790 CTO458790:CTS458790 DDK458790:DDO458790 DNG458790:DNK458790 DXC458790:DXG458790 EGY458790:EHC458790 EQU458790:EQY458790 FAQ458790:FAU458790 FKM458790:FKQ458790 FUI458790:FUM458790 GEE458790:GEI458790 GOA458790:GOE458790 GXW458790:GYA458790 HHS458790:HHW458790 HRO458790:HRS458790 IBK458790:IBO458790 ILG458790:ILK458790 IVC458790:IVG458790 JEY458790:JFC458790 JOU458790:JOY458790 JYQ458790:JYU458790 KIM458790:KIQ458790 KSI458790:KSM458790 LCE458790:LCI458790 LMA458790:LME458790 LVW458790:LWA458790 MFS458790:MFW458790 MPO458790:MPS458790 MZK458790:MZO458790 NJG458790:NJK458790 NTC458790:NTG458790 OCY458790:ODC458790 OMU458790:OMY458790 OWQ458790:OWU458790 PGM458790:PGQ458790 PQI458790:PQM458790 QAE458790:QAI458790 QKA458790:QKE458790 QTW458790:QUA458790 RDS458790:RDW458790 RNO458790:RNS458790 RXK458790:RXO458790 SHG458790:SHK458790 SRC458790:SRG458790 TAY458790:TBC458790 TKU458790:TKY458790 TUQ458790:TUU458790 UEM458790:UEQ458790 UOI458790:UOM458790 UYE458790:UYI458790 VIA458790:VIE458790 VRW458790:VSA458790 WBS458790:WBW458790 WLO458790:WLS458790 WVK458790:WVO458790 C524326:G524326 IY524326:JC524326 SU524326:SY524326 ACQ524326:ACU524326 AMM524326:AMQ524326 AWI524326:AWM524326 BGE524326:BGI524326 BQA524326:BQE524326 BZW524326:CAA524326 CJS524326:CJW524326 CTO524326:CTS524326 DDK524326:DDO524326 DNG524326:DNK524326 DXC524326:DXG524326 EGY524326:EHC524326 EQU524326:EQY524326 FAQ524326:FAU524326 FKM524326:FKQ524326 FUI524326:FUM524326 GEE524326:GEI524326 GOA524326:GOE524326 GXW524326:GYA524326 HHS524326:HHW524326 HRO524326:HRS524326 IBK524326:IBO524326 ILG524326:ILK524326 IVC524326:IVG524326 JEY524326:JFC524326 JOU524326:JOY524326 JYQ524326:JYU524326 KIM524326:KIQ524326 KSI524326:KSM524326 LCE524326:LCI524326 LMA524326:LME524326 LVW524326:LWA524326 MFS524326:MFW524326 MPO524326:MPS524326 MZK524326:MZO524326 NJG524326:NJK524326 NTC524326:NTG524326 OCY524326:ODC524326 OMU524326:OMY524326 OWQ524326:OWU524326 PGM524326:PGQ524326 PQI524326:PQM524326 QAE524326:QAI524326 QKA524326:QKE524326 QTW524326:QUA524326 RDS524326:RDW524326 RNO524326:RNS524326 RXK524326:RXO524326 SHG524326:SHK524326 SRC524326:SRG524326 TAY524326:TBC524326 TKU524326:TKY524326 TUQ524326:TUU524326 UEM524326:UEQ524326 UOI524326:UOM524326 UYE524326:UYI524326 VIA524326:VIE524326 VRW524326:VSA524326 WBS524326:WBW524326 WLO524326:WLS524326 WVK524326:WVO524326 C589862:G589862 IY589862:JC589862 SU589862:SY589862 ACQ589862:ACU589862 AMM589862:AMQ589862 AWI589862:AWM589862 BGE589862:BGI589862 BQA589862:BQE589862 BZW589862:CAA589862 CJS589862:CJW589862 CTO589862:CTS589862 DDK589862:DDO589862 DNG589862:DNK589862 DXC589862:DXG589862 EGY589862:EHC589862 EQU589862:EQY589862 FAQ589862:FAU589862 FKM589862:FKQ589862 FUI589862:FUM589862 GEE589862:GEI589862 GOA589862:GOE589862 GXW589862:GYA589862 HHS589862:HHW589862 HRO589862:HRS589862 IBK589862:IBO589862 ILG589862:ILK589862 IVC589862:IVG589862 JEY589862:JFC589862 JOU589862:JOY589862 JYQ589862:JYU589862 KIM589862:KIQ589862 KSI589862:KSM589862 LCE589862:LCI589862 LMA589862:LME589862 LVW589862:LWA589862 MFS589862:MFW589862 MPO589862:MPS589862 MZK589862:MZO589862 NJG589862:NJK589862 NTC589862:NTG589862 OCY589862:ODC589862 OMU589862:OMY589862 OWQ589862:OWU589862 PGM589862:PGQ589862 PQI589862:PQM589862 QAE589862:QAI589862 QKA589862:QKE589862 QTW589862:QUA589862 RDS589862:RDW589862 RNO589862:RNS589862 RXK589862:RXO589862 SHG589862:SHK589862 SRC589862:SRG589862 TAY589862:TBC589862 TKU589862:TKY589862 TUQ589862:TUU589862 UEM589862:UEQ589862 UOI589862:UOM589862 UYE589862:UYI589862 VIA589862:VIE589862 VRW589862:VSA589862 WBS589862:WBW589862 WLO589862:WLS589862 WVK589862:WVO589862 C655398:G655398 IY655398:JC655398 SU655398:SY655398 ACQ655398:ACU655398 AMM655398:AMQ655398 AWI655398:AWM655398 BGE655398:BGI655398 BQA655398:BQE655398 BZW655398:CAA655398 CJS655398:CJW655398 CTO655398:CTS655398 DDK655398:DDO655398 DNG655398:DNK655398 DXC655398:DXG655398 EGY655398:EHC655398 EQU655398:EQY655398 FAQ655398:FAU655398 FKM655398:FKQ655398 FUI655398:FUM655398 GEE655398:GEI655398 GOA655398:GOE655398 GXW655398:GYA655398 HHS655398:HHW655398 HRO655398:HRS655398 IBK655398:IBO655398 ILG655398:ILK655398 IVC655398:IVG655398 JEY655398:JFC655398 JOU655398:JOY655398 JYQ655398:JYU655398 KIM655398:KIQ655398 KSI655398:KSM655398 LCE655398:LCI655398 LMA655398:LME655398 LVW655398:LWA655398 MFS655398:MFW655398 MPO655398:MPS655398 MZK655398:MZO655398 NJG655398:NJK655398 NTC655398:NTG655398 OCY655398:ODC655398 OMU655398:OMY655398 OWQ655398:OWU655398 PGM655398:PGQ655398 PQI655398:PQM655398 QAE655398:QAI655398 QKA655398:QKE655398 QTW655398:QUA655398 RDS655398:RDW655398 RNO655398:RNS655398 RXK655398:RXO655398 SHG655398:SHK655398 SRC655398:SRG655398 TAY655398:TBC655398 TKU655398:TKY655398 TUQ655398:TUU655398 UEM655398:UEQ655398 UOI655398:UOM655398 UYE655398:UYI655398 VIA655398:VIE655398 VRW655398:VSA655398 WBS655398:WBW655398 WLO655398:WLS655398 WVK655398:WVO655398 C720934:G720934 IY720934:JC720934 SU720934:SY720934 ACQ720934:ACU720934 AMM720934:AMQ720934 AWI720934:AWM720934 BGE720934:BGI720934 BQA720934:BQE720934 BZW720934:CAA720934 CJS720934:CJW720934 CTO720934:CTS720934 DDK720934:DDO720934 DNG720934:DNK720934 DXC720934:DXG720934 EGY720934:EHC720934 EQU720934:EQY720934 FAQ720934:FAU720934 FKM720934:FKQ720934 FUI720934:FUM720934 GEE720934:GEI720934 GOA720934:GOE720934 GXW720934:GYA720934 HHS720934:HHW720934 HRO720934:HRS720934 IBK720934:IBO720934 ILG720934:ILK720934 IVC720934:IVG720934 JEY720934:JFC720934 JOU720934:JOY720934 JYQ720934:JYU720934 KIM720934:KIQ720934 KSI720934:KSM720934 LCE720934:LCI720934 LMA720934:LME720934 LVW720934:LWA720934 MFS720934:MFW720934 MPO720934:MPS720934 MZK720934:MZO720934 NJG720934:NJK720934 NTC720934:NTG720934 OCY720934:ODC720934 OMU720934:OMY720934 OWQ720934:OWU720934 PGM720934:PGQ720934 PQI720934:PQM720934 QAE720934:QAI720934 QKA720934:QKE720934 QTW720934:QUA720934 RDS720934:RDW720934 RNO720934:RNS720934 RXK720934:RXO720934 SHG720934:SHK720934 SRC720934:SRG720934 TAY720934:TBC720934 TKU720934:TKY720934 TUQ720934:TUU720934 UEM720934:UEQ720934 UOI720934:UOM720934 UYE720934:UYI720934 VIA720934:VIE720934 VRW720934:VSA720934 WBS720934:WBW720934 WLO720934:WLS720934 WVK720934:WVO720934 C786470:G786470 IY786470:JC786470 SU786470:SY786470 ACQ786470:ACU786470 AMM786470:AMQ786470 AWI786470:AWM786470 BGE786470:BGI786470 BQA786470:BQE786470 BZW786470:CAA786470 CJS786470:CJW786470 CTO786470:CTS786470 DDK786470:DDO786470 DNG786470:DNK786470 DXC786470:DXG786470 EGY786470:EHC786470 EQU786470:EQY786470 FAQ786470:FAU786470 FKM786470:FKQ786470 FUI786470:FUM786470 GEE786470:GEI786470 GOA786470:GOE786470 GXW786470:GYA786470 HHS786470:HHW786470 HRO786470:HRS786470 IBK786470:IBO786470 ILG786470:ILK786470 IVC786470:IVG786470 JEY786470:JFC786470 JOU786470:JOY786470 JYQ786470:JYU786470 KIM786470:KIQ786470 KSI786470:KSM786470 LCE786470:LCI786470 LMA786470:LME786470 LVW786470:LWA786470 MFS786470:MFW786470 MPO786470:MPS786470 MZK786470:MZO786470 NJG786470:NJK786470 NTC786470:NTG786470 OCY786470:ODC786470 OMU786470:OMY786470 OWQ786470:OWU786470 PGM786470:PGQ786470 PQI786470:PQM786470 QAE786470:QAI786470 QKA786470:QKE786470 QTW786470:QUA786470 RDS786470:RDW786470 RNO786470:RNS786470 RXK786470:RXO786470 SHG786470:SHK786470 SRC786470:SRG786470 TAY786470:TBC786470 TKU786470:TKY786470 TUQ786470:TUU786470 UEM786470:UEQ786470 UOI786470:UOM786470 UYE786470:UYI786470 VIA786470:VIE786470 VRW786470:VSA786470 WBS786470:WBW786470 WLO786470:WLS786470 WVK786470:WVO786470 C852006:G852006 IY852006:JC852006 SU852006:SY852006 ACQ852006:ACU852006 AMM852006:AMQ852006 AWI852006:AWM852006 BGE852006:BGI852006 BQA852006:BQE852006 BZW852006:CAA852006 CJS852006:CJW852006 CTO852006:CTS852006 DDK852006:DDO852006 DNG852006:DNK852006 DXC852006:DXG852006 EGY852006:EHC852006 EQU852006:EQY852006 FAQ852006:FAU852006 FKM852006:FKQ852006 FUI852006:FUM852006 GEE852006:GEI852006 GOA852006:GOE852006 GXW852006:GYA852006 HHS852006:HHW852006 HRO852006:HRS852006 IBK852006:IBO852006 ILG852006:ILK852006 IVC852006:IVG852006 JEY852006:JFC852006 JOU852006:JOY852006 JYQ852006:JYU852006 KIM852006:KIQ852006 KSI852006:KSM852006 LCE852006:LCI852006 LMA852006:LME852006 LVW852006:LWA852006 MFS852006:MFW852006 MPO852006:MPS852006 MZK852006:MZO852006 NJG852006:NJK852006 NTC852006:NTG852006 OCY852006:ODC852006 OMU852006:OMY852006 OWQ852006:OWU852006 PGM852006:PGQ852006 PQI852006:PQM852006 QAE852006:QAI852006 QKA852006:QKE852006 QTW852006:QUA852006 RDS852006:RDW852006 RNO852006:RNS852006 RXK852006:RXO852006 SHG852006:SHK852006 SRC852006:SRG852006 TAY852006:TBC852006 TKU852006:TKY852006 TUQ852006:TUU852006 UEM852006:UEQ852006 UOI852006:UOM852006 UYE852006:UYI852006 VIA852006:VIE852006 VRW852006:VSA852006 WBS852006:WBW852006 WLO852006:WLS852006 WVK852006:WVO852006 C917542:G917542 IY917542:JC917542 SU917542:SY917542 ACQ917542:ACU917542 AMM917542:AMQ917542 AWI917542:AWM917542 BGE917542:BGI917542 BQA917542:BQE917542 BZW917542:CAA917542 CJS917542:CJW917542 CTO917542:CTS917542 DDK917542:DDO917542 DNG917542:DNK917542 DXC917542:DXG917542 EGY917542:EHC917542 EQU917542:EQY917542 FAQ917542:FAU917542 FKM917542:FKQ917542 FUI917542:FUM917542 GEE917542:GEI917542 GOA917542:GOE917542 GXW917542:GYA917542 HHS917542:HHW917542 HRO917542:HRS917542 IBK917542:IBO917542 ILG917542:ILK917542 IVC917542:IVG917542 JEY917542:JFC917542 JOU917542:JOY917542 JYQ917542:JYU917542 KIM917542:KIQ917542 KSI917542:KSM917542 LCE917542:LCI917542 LMA917542:LME917542 LVW917542:LWA917542 MFS917542:MFW917542 MPO917542:MPS917542 MZK917542:MZO917542 NJG917542:NJK917542 NTC917542:NTG917542 OCY917542:ODC917542 OMU917542:OMY917542 OWQ917542:OWU917542 PGM917542:PGQ917542 PQI917542:PQM917542 QAE917542:QAI917542 QKA917542:QKE917542 QTW917542:QUA917542 RDS917542:RDW917542 RNO917542:RNS917542 RXK917542:RXO917542 SHG917542:SHK917542 SRC917542:SRG917542 TAY917542:TBC917542 TKU917542:TKY917542 TUQ917542:TUU917542 UEM917542:UEQ917542 UOI917542:UOM917542 UYE917542:UYI917542 VIA917542:VIE917542 VRW917542:VSA917542 WBS917542:WBW917542 WLO917542:WLS917542 WVK917542:WVO917542 C983078:G983078 IY983078:JC983078 SU983078:SY983078 ACQ983078:ACU983078 AMM983078:AMQ983078 AWI983078:AWM983078 BGE983078:BGI983078 BQA983078:BQE983078 BZW983078:CAA983078 CJS983078:CJW983078 CTO983078:CTS983078 DDK983078:DDO983078 DNG983078:DNK983078 DXC983078:DXG983078 EGY983078:EHC983078 EQU983078:EQY983078 FAQ983078:FAU983078 FKM983078:FKQ983078 FUI983078:FUM983078 GEE983078:GEI983078 GOA983078:GOE983078 GXW983078:GYA983078 HHS983078:HHW983078 HRO983078:HRS983078 IBK983078:IBO983078 ILG983078:ILK983078 IVC983078:IVG983078 JEY983078:JFC983078 JOU983078:JOY983078 JYQ983078:JYU983078 KIM983078:KIQ983078 KSI983078:KSM983078 LCE983078:LCI983078 LMA983078:LME983078 LVW983078:LWA983078 MFS983078:MFW983078 MPO983078:MPS983078 MZK983078:MZO983078 NJG983078:NJK983078 NTC983078:NTG983078 OCY983078:ODC983078 OMU983078:OMY983078 OWQ983078:OWU983078 PGM983078:PGQ983078 PQI983078:PQM983078 QAE983078:QAI983078 QKA983078:QKE983078 QTW983078:QUA983078 RDS983078:RDW983078 RNO983078:RNS983078 RXK983078:RXO983078 SHG983078:SHK983078 SRC983078:SRG983078 TAY983078:TBC983078 TKU983078:TKY983078 TUQ983078:TUU983078 UEM983078:UEQ983078 UOI983078:UOM983078 UYE983078:UYI983078 VIA983078:VIE983078 VRW983078:VSA983078 WBS983078:WBW983078 WLO983078:WLS983078 WVK983078:WVO983078 C27:E27"/>
    <dataValidation imeMode="hiragana" allowBlank="1" showInputMessage="1" showErrorMessage="1" sqref="C18:D18 F18 F20 C20:D20"/>
  </dataValidations>
  <printOptions horizontalCentered="1" verticalCentered="1"/>
  <pageMargins left="0.31496062992125984" right="0.31496062992125984" top="0.35433070866141736" bottom="0.35433070866141736" header="0.31496062992125984" footer="0.31496062992125984"/>
  <pageSetup paperSize="9" orientation="portrait" verticalDpi="1200" r:id="rId1"/>
  <extLst>
    <ext xmlns:x14="http://schemas.microsoft.com/office/spreadsheetml/2009/9/main" uri="{CCE6A557-97BC-4b89-ADB6-D9C93CAAB3DF}">
      <x14:dataValidations xmlns:xm="http://schemas.microsoft.com/office/excel/2006/main" count="2">
        <x14:dataValidation imeMode="on" allowBlank="1" showInputMessage="1" showErrorMessage="1">
          <xm:sqref>WVK983077:WVL983077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VIA983077:VIB983077 IY18:IZ18 SU18:SV18 ACQ18:ACR18 AMM18:AMN18 AWI18:AWJ18 BGE18:BGF18 BQA18:BQB18 BZW18:BZX18 CJS18:CJT18 CTO18:CTP18 DDK18:DDL18 DNG18:DNH18 DXC18:DXD18 EGY18:EGZ18 EQU18:EQV18 FAQ18:FAR18 FKM18:FKN18 FUI18:FUJ18 GEE18:GEF18 GOA18:GOB18 GXW18:GXX18 HHS18:HHT18 HRO18:HRP18 IBK18:IBL18 ILG18:ILH18 IVC18:IVD18 JEY18:JEZ18 JOU18:JOV18 JYQ18:JYR18 KIM18:KIN18 KSI18:KSJ18 LCE18:LCF18 LMA18:LMB18 LVW18:LVX18 MFS18:MFT18 MPO18:MPP18 MZK18:MZL18 NJG18:NJH18 NTC18:NTD18 OCY18:OCZ18 OMU18:OMV18 OWQ18:OWR18 PGM18:PGN18 PQI18:PQJ18 QAE18:QAF18 QKA18:QKB18 QTW18:QTX18 RDS18:RDT18 RNO18:RNP18 RXK18:RXL18 SHG18:SHH18 SRC18:SRD18 TAY18:TAZ18 TKU18:TKV18 TUQ18:TUR18 UEM18:UEN18 UOI18:UOJ18 UYE18:UYF18 VIA18:VIB18 VRW18:VRX18 WBS18:WBT18 WLO18:WLP18 WVK18:WVL18 C65554:D65554 IY65554:IZ65554 SU65554:SV65554 ACQ65554:ACR65554 AMM65554:AMN65554 AWI65554:AWJ65554 BGE65554:BGF65554 BQA65554:BQB65554 BZW65554:BZX65554 CJS65554:CJT65554 CTO65554:CTP65554 DDK65554:DDL65554 DNG65554:DNH65554 DXC65554:DXD65554 EGY65554:EGZ65554 EQU65554:EQV65554 FAQ65554:FAR65554 FKM65554:FKN65554 FUI65554:FUJ65554 GEE65554:GEF65554 GOA65554:GOB65554 GXW65554:GXX65554 HHS65554:HHT65554 HRO65554:HRP65554 IBK65554:IBL65554 ILG65554:ILH65554 IVC65554:IVD65554 JEY65554:JEZ65554 JOU65554:JOV65554 JYQ65554:JYR65554 KIM65554:KIN65554 KSI65554:KSJ65554 LCE65554:LCF65554 LMA65554:LMB65554 LVW65554:LVX65554 MFS65554:MFT65554 MPO65554:MPP65554 MZK65554:MZL65554 NJG65554:NJH65554 NTC65554:NTD65554 OCY65554:OCZ65554 OMU65554:OMV65554 OWQ65554:OWR65554 PGM65554:PGN65554 PQI65554:PQJ65554 QAE65554:QAF65554 QKA65554:QKB65554 QTW65554:QTX65554 RDS65554:RDT65554 RNO65554:RNP65554 RXK65554:RXL65554 SHG65554:SHH65554 SRC65554:SRD65554 TAY65554:TAZ65554 TKU65554:TKV65554 TUQ65554:TUR65554 UEM65554:UEN65554 UOI65554:UOJ65554 UYE65554:UYF65554 VIA65554:VIB65554 VRW65554:VRX65554 WBS65554:WBT65554 WLO65554:WLP65554 WVK65554:WVL65554 C131090:D131090 IY131090:IZ131090 SU131090:SV131090 ACQ131090:ACR131090 AMM131090:AMN131090 AWI131090:AWJ131090 BGE131090:BGF131090 BQA131090:BQB131090 BZW131090:BZX131090 CJS131090:CJT131090 CTO131090:CTP131090 DDK131090:DDL131090 DNG131090:DNH131090 DXC131090:DXD131090 EGY131090:EGZ131090 EQU131090:EQV131090 FAQ131090:FAR131090 FKM131090:FKN131090 FUI131090:FUJ131090 GEE131090:GEF131090 GOA131090:GOB131090 GXW131090:GXX131090 HHS131090:HHT131090 HRO131090:HRP131090 IBK131090:IBL131090 ILG131090:ILH131090 IVC131090:IVD131090 JEY131090:JEZ131090 JOU131090:JOV131090 JYQ131090:JYR131090 KIM131090:KIN131090 KSI131090:KSJ131090 LCE131090:LCF131090 LMA131090:LMB131090 LVW131090:LVX131090 MFS131090:MFT131090 MPO131090:MPP131090 MZK131090:MZL131090 NJG131090:NJH131090 NTC131090:NTD131090 OCY131090:OCZ131090 OMU131090:OMV131090 OWQ131090:OWR131090 PGM131090:PGN131090 PQI131090:PQJ131090 QAE131090:QAF131090 QKA131090:QKB131090 QTW131090:QTX131090 RDS131090:RDT131090 RNO131090:RNP131090 RXK131090:RXL131090 SHG131090:SHH131090 SRC131090:SRD131090 TAY131090:TAZ131090 TKU131090:TKV131090 TUQ131090:TUR131090 UEM131090:UEN131090 UOI131090:UOJ131090 UYE131090:UYF131090 VIA131090:VIB131090 VRW131090:VRX131090 WBS131090:WBT131090 WLO131090:WLP131090 WVK131090:WVL131090 C196626:D196626 IY196626:IZ196626 SU196626:SV196626 ACQ196626:ACR196626 AMM196626:AMN196626 AWI196626:AWJ196626 BGE196626:BGF196626 BQA196626:BQB196626 BZW196626:BZX196626 CJS196626:CJT196626 CTO196626:CTP196626 DDK196626:DDL196626 DNG196626:DNH196626 DXC196626:DXD196626 EGY196626:EGZ196626 EQU196626:EQV196626 FAQ196626:FAR196626 FKM196626:FKN196626 FUI196626:FUJ196626 GEE196626:GEF196626 GOA196626:GOB196626 GXW196626:GXX196626 HHS196626:HHT196626 HRO196626:HRP196626 IBK196626:IBL196626 ILG196626:ILH196626 IVC196626:IVD196626 JEY196626:JEZ196626 JOU196626:JOV196626 JYQ196626:JYR196626 KIM196626:KIN196626 KSI196626:KSJ196626 LCE196626:LCF196626 LMA196626:LMB196626 LVW196626:LVX196626 MFS196626:MFT196626 MPO196626:MPP196626 MZK196626:MZL196626 NJG196626:NJH196626 NTC196626:NTD196626 OCY196626:OCZ196626 OMU196626:OMV196626 OWQ196626:OWR196626 PGM196626:PGN196626 PQI196626:PQJ196626 QAE196626:QAF196626 QKA196626:QKB196626 QTW196626:QTX196626 RDS196626:RDT196626 RNO196626:RNP196626 RXK196626:RXL196626 SHG196626:SHH196626 SRC196626:SRD196626 TAY196626:TAZ196626 TKU196626:TKV196626 TUQ196626:TUR196626 UEM196626:UEN196626 UOI196626:UOJ196626 UYE196626:UYF196626 VIA196626:VIB196626 VRW196626:VRX196626 WBS196626:WBT196626 WLO196626:WLP196626 WVK196626:WVL196626 C262162:D262162 IY262162:IZ262162 SU262162:SV262162 ACQ262162:ACR262162 AMM262162:AMN262162 AWI262162:AWJ262162 BGE262162:BGF262162 BQA262162:BQB262162 BZW262162:BZX262162 CJS262162:CJT262162 CTO262162:CTP262162 DDK262162:DDL262162 DNG262162:DNH262162 DXC262162:DXD262162 EGY262162:EGZ262162 EQU262162:EQV262162 FAQ262162:FAR262162 FKM262162:FKN262162 FUI262162:FUJ262162 GEE262162:GEF262162 GOA262162:GOB262162 GXW262162:GXX262162 HHS262162:HHT262162 HRO262162:HRP262162 IBK262162:IBL262162 ILG262162:ILH262162 IVC262162:IVD262162 JEY262162:JEZ262162 JOU262162:JOV262162 JYQ262162:JYR262162 KIM262162:KIN262162 KSI262162:KSJ262162 LCE262162:LCF262162 LMA262162:LMB262162 LVW262162:LVX262162 MFS262162:MFT262162 MPO262162:MPP262162 MZK262162:MZL262162 NJG262162:NJH262162 NTC262162:NTD262162 OCY262162:OCZ262162 OMU262162:OMV262162 OWQ262162:OWR262162 PGM262162:PGN262162 PQI262162:PQJ262162 QAE262162:QAF262162 QKA262162:QKB262162 QTW262162:QTX262162 RDS262162:RDT262162 RNO262162:RNP262162 RXK262162:RXL262162 SHG262162:SHH262162 SRC262162:SRD262162 TAY262162:TAZ262162 TKU262162:TKV262162 TUQ262162:TUR262162 UEM262162:UEN262162 UOI262162:UOJ262162 UYE262162:UYF262162 VIA262162:VIB262162 VRW262162:VRX262162 WBS262162:WBT262162 WLO262162:WLP262162 WVK262162:WVL262162 C327698:D327698 IY327698:IZ327698 SU327698:SV327698 ACQ327698:ACR327698 AMM327698:AMN327698 AWI327698:AWJ327698 BGE327698:BGF327698 BQA327698:BQB327698 BZW327698:BZX327698 CJS327698:CJT327698 CTO327698:CTP327698 DDK327698:DDL327698 DNG327698:DNH327698 DXC327698:DXD327698 EGY327698:EGZ327698 EQU327698:EQV327698 FAQ327698:FAR327698 FKM327698:FKN327698 FUI327698:FUJ327698 GEE327698:GEF327698 GOA327698:GOB327698 GXW327698:GXX327698 HHS327698:HHT327698 HRO327698:HRP327698 IBK327698:IBL327698 ILG327698:ILH327698 IVC327698:IVD327698 JEY327698:JEZ327698 JOU327698:JOV327698 JYQ327698:JYR327698 KIM327698:KIN327698 KSI327698:KSJ327698 LCE327698:LCF327698 LMA327698:LMB327698 LVW327698:LVX327698 MFS327698:MFT327698 MPO327698:MPP327698 MZK327698:MZL327698 NJG327698:NJH327698 NTC327698:NTD327698 OCY327698:OCZ327698 OMU327698:OMV327698 OWQ327698:OWR327698 PGM327698:PGN327698 PQI327698:PQJ327698 QAE327698:QAF327698 QKA327698:QKB327698 QTW327698:QTX327698 RDS327698:RDT327698 RNO327698:RNP327698 RXK327698:RXL327698 SHG327698:SHH327698 SRC327698:SRD327698 TAY327698:TAZ327698 TKU327698:TKV327698 TUQ327698:TUR327698 UEM327698:UEN327698 UOI327698:UOJ327698 UYE327698:UYF327698 VIA327698:VIB327698 VRW327698:VRX327698 WBS327698:WBT327698 WLO327698:WLP327698 WVK327698:WVL327698 C393234:D393234 IY393234:IZ393234 SU393234:SV393234 ACQ393234:ACR393234 AMM393234:AMN393234 AWI393234:AWJ393234 BGE393234:BGF393234 BQA393234:BQB393234 BZW393234:BZX393234 CJS393234:CJT393234 CTO393234:CTP393234 DDK393234:DDL393234 DNG393234:DNH393234 DXC393234:DXD393234 EGY393234:EGZ393234 EQU393234:EQV393234 FAQ393234:FAR393234 FKM393234:FKN393234 FUI393234:FUJ393234 GEE393234:GEF393234 GOA393234:GOB393234 GXW393234:GXX393234 HHS393234:HHT393234 HRO393234:HRP393234 IBK393234:IBL393234 ILG393234:ILH393234 IVC393234:IVD393234 JEY393234:JEZ393234 JOU393234:JOV393234 JYQ393234:JYR393234 KIM393234:KIN393234 KSI393234:KSJ393234 LCE393234:LCF393234 LMA393234:LMB393234 LVW393234:LVX393234 MFS393234:MFT393234 MPO393234:MPP393234 MZK393234:MZL393234 NJG393234:NJH393234 NTC393234:NTD393234 OCY393234:OCZ393234 OMU393234:OMV393234 OWQ393234:OWR393234 PGM393234:PGN393234 PQI393234:PQJ393234 QAE393234:QAF393234 QKA393234:QKB393234 QTW393234:QTX393234 RDS393234:RDT393234 RNO393234:RNP393234 RXK393234:RXL393234 SHG393234:SHH393234 SRC393234:SRD393234 TAY393234:TAZ393234 TKU393234:TKV393234 TUQ393234:TUR393234 UEM393234:UEN393234 UOI393234:UOJ393234 UYE393234:UYF393234 VIA393234:VIB393234 VRW393234:VRX393234 WBS393234:WBT393234 WLO393234:WLP393234 WVK393234:WVL393234 C458770:D458770 IY458770:IZ458770 SU458770:SV458770 ACQ458770:ACR458770 AMM458770:AMN458770 AWI458770:AWJ458770 BGE458770:BGF458770 BQA458770:BQB458770 BZW458770:BZX458770 CJS458770:CJT458770 CTO458770:CTP458770 DDK458770:DDL458770 DNG458770:DNH458770 DXC458770:DXD458770 EGY458770:EGZ458770 EQU458770:EQV458770 FAQ458770:FAR458770 FKM458770:FKN458770 FUI458770:FUJ458770 GEE458770:GEF458770 GOA458770:GOB458770 GXW458770:GXX458770 HHS458770:HHT458770 HRO458770:HRP458770 IBK458770:IBL458770 ILG458770:ILH458770 IVC458770:IVD458770 JEY458770:JEZ458770 JOU458770:JOV458770 JYQ458770:JYR458770 KIM458770:KIN458770 KSI458770:KSJ458770 LCE458770:LCF458770 LMA458770:LMB458770 LVW458770:LVX458770 MFS458770:MFT458770 MPO458770:MPP458770 MZK458770:MZL458770 NJG458770:NJH458770 NTC458770:NTD458770 OCY458770:OCZ458770 OMU458770:OMV458770 OWQ458770:OWR458770 PGM458770:PGN458770 PQI458770:PQJ458770 QAE458770:QAF458770 QKA458770:QKB458770 QTW458770:QTX458770 RDS458770:RDT458770 RNO458770:RNP458770 RXK458770:RXL458770 SHG458770:SHH458770 SRC458770:SRD458770 TAY458770:TAZ458770 TKU458770:TKV458770 TUQ458770:TUR458770 UEM458770:UEN458770 UOI458770:UOJ458770 UYE458770:UYF458770 VIA458770:VIB458770 VRW458770:VRX458770 WBS458770:WBT458770 WLO458770:WLP458770 WVK458770:WVL458770 C524306:D524306 IY524306:IZ524306 SU524306:SV524306 ACQ524306:ACR524306 AMM524306:AMN524306 AWI524306:AWJ524306 BGE524306:BGF524306 BQA524306:BQB524306 BZW524306:BZX524306 CJS524306:CJT524306 CTO524306:CTP524306 DDK524306:DDL524306 DNG524306:DNH524306 DXC524306:DXD524306 EGY524306:EGZ524306 EQU524306:EQV524306 FAQ524306:FAR524306 FKM524306:FKN524306 FUI524306:FUJ524306 GEE524306:GEF524306 GOA524306:GOB524306 GXW524306:GXX524306 HHS524306:HHT524306 HRO524306:HRP524306 IBK524306:IBL524306 ILG524306:ILH524306 IVC524306:IVD524306 JEY524306:JEZ524306 JOU524306:JOV524306 JYQ524306:JYR524306 KIM524306:KIN524306 KSI524306:KSJ524306 LCE524306:LCF524306 LMA524306:LMB524306 LVW524306:LVX524306 MFS524306:MFT524306 MPO524306:MPP524306 MZK524306:MZL524306 NJG524306:NJH524306 NTC524306:NTD524306 OCY524306:OCZ524306 OMU524306:OMV524306 OWQ524306:OWR524306 PGM524306:PGN524306 PQI524306:PQJ524306 QAE524306:QAF524306 QKA524306:QKB524306 QTW524306:QTX524306 RDS524306:RDT524306 RNO524306:RNP524306 RXK524306:RXL524306 SHG524306:SHH524306 SRC524306:SRD524306 TAY524306:TAZ524306 TKU524306:TKV524306 TUQ524306:TUR524306 UEM524306:UEN524306 UOI524306:UOJ524306 UYE524306:UYF524306 VIA524306:VIB524306 VRW524306:VRX524306 WBS524306:WBT524306 WLO524306:WLP524306 WVK524306:WVL524306 C589842:D589842 IY589842:IZ589842 SU589842:SV589842 ACQ589842:ACR589842 AMM589842:AMN589842 AWI589842:AWJ589842 BGE589842:BGF589842 BQA589842:BQB589842 BZW589842:BZX589842 CJS589842:CJT589842 CTO589842:CTP589842 DDK589842:DDL589842 DNG589842:DNH589842 DXC589842:DXD589842 EGY589842:EGZ589842 EQU589842:EQV589842 FAQ589842:FAR589842 FKM589842:FKN589842 FUI589842:FUJ589842 GEE589842:GEF589842 GOA589842:GOB589842 GXW589842:GXX589842 HHS589842:HHT589842 HRO589842:HRP589842 IBK589842:IBL589842 ILG589842:ILH589842 IVC589842:IVD589842 JEY589842:JEZ589842 JOU589842:JOV589842 JYQ589842:JYR589842 KIM589842:KIN589842 KSI589842:KSJ589842 LCE589842:LCF589842 LMA589842:LMB589842 LVW589842:LVX589842 MFS589842:MFT589842 MPO589842:MPP589842 MZK589842:MZL589842 NJG589842:NJH589842 NTC589842:NTD589842 OCY589842:OCZ589842 OMU589842:OMV589842 OWQ589842:OWR589842 PGM589842:PGN589842 PQI589842:PQJ589842 QAE589842:QAF589842 QKA589842:QKB589842 QTW589842:QTX589842 RDS589842:RDT589842 RNO589842:RNP589842 RXK589842:RXL589842 SHG589842:SHH589842 SRC589842:SRD589842 TAY589842:TAZ589842 TKU589842:TKV589842 TUQ589842:TUR589842 UEM589842:UEN589842 UOI589842:UOJ589842 UYE589842:UYF589842 VIA589842:VIB589842 VRW589842:VRX589842 WBS589842:WBT589842 WLO589842:WLP589842 WVK589842:WVL589842 C655378:D655378 IY655378:IZ655378 SU655378:SV655378 ACQ655378:ACR655378 AMM655378:AMN655378 AWI655378:AWJ655378 BGE655378:BGF655378 BQA655378:BQB655378 BZW655378:BZX655378 CJS655378:CJT655378 CTO655378:CTP655378 DDK655378:DDL655378 DNG655378:DNH655378 DXC655378:DXD655378 EGY655378:EGZ655378 EQU655378:EQV655378 FAQ655378:FAR655378 FKM655378:FKN655378 FUI655378:FUJ655378 GEE655378:GEF655378 GOA655378:GOB655378 GXW655378:GXX655378 HHS655378:HHT655378 HRO655378:HRP655378 IBK655378:IBL655378 ILG655378:ILH655378 IVC655378:IVD655378 JEY655378:JEZ655378 JOU655378:JOV655378 JYQ655378:JYR655378 KIM655378:KIN655378 KSI655378:KSJ655378 LCE655378:LCF655378 LMA655378:LMB655378 LVW655378:LVX655378 MFS655378:MFT655378 MPO655378:MPP655378 MZK655378:MZL655378 NJG655378:NJH655378 NTC655378:NTD655378 OCY655378:OCZ655378 OMU655378:OMV655378 OWQ655378:OWR655378 PGM655378:PGN655378 PQI655378:PQJ655378 QAE655378:QAF655378 QKA655378:QKB655378 QTW655378:QTX655378 RDS655378:RDT655378 RNO655378:RNP655378 RXK655378:RXL655378 SHG655378:SHH655378 SRC655378:SRD655378 TAY655378:TAZ655378 TKU655378:TKV655378 TUQ655378:TUR655378 UEM655378:UEN655378 UOI655378:UOJ655378 UYE655378:UYF655378 VIA655378:VIB655378 VRW655378:VRX655378 WBS655378:WBT655378 WLO655378:WLP655378 WVK655378:WVL655378 C720914:D720914 IY720914:IZ720914 SU720914:SV720914 ACQ720914:ACR720914 AMM720914:AMN720914 AWI720914:AWJ720914 BGE720914:BGF720914 BQA720914:BQB720914 BZW720914:BZX720914 CJS720914:CJT720914 CTO720914:CTP720914 DDK720914:DDL720914 DNG720914:DNH720914 DXC720914:DXD720914 EGY720914:EGZ720914 EQU720914:EQV720914 FAQ720914:FAR720914 FKM720914:FKN720914 FUI720914:FUJ720914 GEE720914:GEF720914 GOA720914:GOB720914 GXW720914:GXX720914 HHS720914:HHT720914 HRO720914:HRP720914 IBK720914:IBL720914 ILG720914:ILH720914 IVC720914:IVD720914 JEY720914:JEZ720914 JOU720914:JOV720914 JYQ720914:JYR720914 KIM720914:KIN720914 KSI720914:KSJ720914 LCE720914:LCF720914 LMA720914:LMB720914 LVW720914:LVX720914 MFS720914:MFT720914 MPO720914:MPP720914 MZK720914:MZL720914 NJG720914:NJH720914 NTC720914:NTD720914 OCY720914:OCZ720914 OMU720914:OMV720914 OWQ720914:OWR720914 PGM720914:PGN720914 PQI720914:PQJ720914 QAE720914:QAF720914 QKA720914:QKB720914 QTW720914:QTX720914 RDS720914:RDT720914 RNO720914:RNP720914 RXK720914:RXL720914 SHG720914:SHH720914 SRC720914:SRD720914 TAY720914:TAZ720914 TKU720914:TKV720914 TUQ720914:TUR720914 UEM720914:UEN720914 UOI720914:UOJ720914 UYE720914:UYF720914 VIA720914:VIB720914 VRW720914:VRX720914 WBS720914:WBT720914 WLO720914:WLP720914 WVK720914:WVL720914 C786450:D786450 IY786450:IZ786450 SU786450:SV786450 ACQ786450:ACR786450 AMM786450:AMN786450 AWI786450:AWJ786450 BGE786450:BGF786450 BQA786450:BQB786450 BZW786450:BZX786450 CJS786450:CJT786450 CTO786450:CTP786450 DDK786450:DDL786450 DNG786450:DNH786450 DXC786450:DXD786450 EGY786450:EGZ786450 EQU786450:EQV786450 FAQ786450:FAR786450 FKM786450:FKN786450 FUI786450:FUJ786450 GEE786450:GEF786450 GOA786450:GOB786450 GXW786450:GXX786450 HHS786450:HHT786450 HRO786450:HRP786450 IBK786450:IBL786450 ILG786450:ILH786450 IVC786450:IVD786450 JEY786450:JEZ786450 JOU786450:JOV786450 JYQ786450:JYR786450 KIM786450:KIN786450 KSI786450:KSJ786450 LCE786450:LCF786450 LMA786450:LMB786450 LVW786450:LVX786450 MFS786450:MFT786450 MPO786450:MPP786450 MZK786450:MZL786450 NJG786450:NJH786450 NTC786450:NTD786450 OCY786450:OCZ786450 OMU786450:OMV786450 OWQ786450:OWR786450 PGM786450:PGN786450 PQI786450:PQJ786450 QAE786450:QAF786450 QKA786450:QKB786450 QTW786450:QTX786450 RDS786450:RDT786450 RNO786450:RNP786450 RXK786450:RXL786450 SHG786450:SHH786450 SRC786450:SRD786450 TAY786450:TAZ786450 TKU786450:TKV786450 TUQ786450:TUR786450 UEM786450:UEN786450 UOI786450:UOJ786450 UYE786450:UYF786450 VIA786450:VIB786450 VRW786450:VRX786450 WBS786450:WBT786450 WLO786450:WLP786450 WVK786450:WVL786450 C851986:D851986 IY851986:IZ851986 SU851986:SV851986 ACQ851986:ACR851986 AMM851986:AMN851986 AWI851986:AWJ851986 BGE851986:BGF851986 BQA851986:BQB851986 BZW851986:BZX851986 CJS851986:CJT851986 CTO851986:CTP851986 DDK851986:DDL851986 DNG851986:DNH851986 DXC851986:DXD851986 EGY851986:EGZ851986 EQU851986:EQV851986 FAQ851986:FAR851986 FKM851986:FKN851986 FUI851986:FUJ851986 GEE851986:GEF851986 GOA851986:GOB851986 GXW851986:GXX851986 HHS851986:HHT851986 HRO851986:HRP851986 IBK851986:IBL851986 ILG851986:ILH851986 IVC851986:IVD851986 JEY851986:JEZ851986 JOU851986:JOV851986 JYQ851986:JYR851986 KIM851986:KIN851986 KSI851986:KSJ851986 LCE851986:LCF851986 LMA851986:LMB851986 LVW851986:LVX851986 MFS851986:MFT851986 MPO851986:MPP851986 MZK851986:MZL851986 NJG851986:NJH851986 NTC851986:NTD851986 OCY851986:OCZ851986 OMU851986:OMV851986 OWQ851986:OWR851986 PGM851986:PGN851986 PQI851986:PQJ851986 QAE851986:QAF851986 QKA851986:QKB851986 QTW851986:QTX851986 RDS851986:RDT851986 RNO851986:RNP851986 RXK851986:RXL851986 SHG851986:SHH851986 SRC851986:SRD851986 TAY851986:TAZ851986 TKU851986:TKV851986 TUQ851986:TUR851986 UEM851986:UEN851986 UOI851986:UOJ851986 UYE851986:UYF851986 VIA851986:VIB851986 VRW851986:VRX851986 WBS851986:WBT851986 WLO851986:WLP851986 WVK851986:WVL851986 C917522:D917522 IY917522:IZ917522 SU917522:SV917522 ACQ917522:ACR917522 AMM917522:AMN917522 AWI917522:AWJ917522 BGE917522:BGF917522 BQA917522:BQB917522 BZW917522:BZX917522 CJS917522:CJT917522 CTO917522:CTP917522 DDK917522:DDL917522 DNG917522:DNH917522 DXC917522:DXD917522 EGY917522:EGZ917522 EQU917522:EQV917522 FAQ917522:FAR917522 FKM917522:FKN917522 FUI917522:FUJ917522 GEE917522:GEF917522 GOA917522:GOB917522 GXW917522:GXX917522 HHS917522:HHT917522 HRO917522:HRP917522 IBK917522:IBL917522 ILG917522:ILH917522 IVC917522:IVD917522 JEY917522:JEZ917522 JOU917522:JOV917522 JYQ917522:JYR917522 KIM917522:KIN917522 KSI917522:KSJ917522 LCE917522:LCF917522 LMA917522:LMB917522 LVW917522:LVX917522 MFS917522:MFT917522 MPO917522:MPP917522 MZK917522:MZL917522 NJG917522:NJH917522 NTC917522:NTD917522 OCY917522:OCZ917522 OMU917522:OMV917522 OWQ917522:OWR917522 PGM917522:PGN917522 PQI917522:PQJ917522 QAE917522:QAF917522 QKA917522:QKB917522 QTW917522:QTX917522 RDS917522:RDT917522 RNO917522:RNP917522 RXK917522:RXL917522 SHG917522:SHH917522 SRC917522:SRD917522 TAY917522:TAZ917522 TKU917522:TKV917522 TUQ917522:TUR917522 UEM917522:UEN917522 UOI917522:UOJ917522 UYE917522:UYF917522 VIA917522:VIB917522 VRW917522:VRX917522 WBS917522:WBT917522 WLO917522:WLP917522 WVK917522:WVL917522 C983058:D983058 IY983058:IZ983058 SU983058:SV983058 ACQ983058:ACR983058 AMM983058:AMN983058 AWI983058:AWJ983058 BGE983058:BGF983058 BQA983058:BQB983058 BZW983058:BZX983058 CJS983058:CJT983058 CTO983058:CTP983058 DDK983058:DDL983058 DNG983058:DNH983058 DXC983058:DXD983058 EGY983058:EGZ983058 EQU983058:EQV983058 FAQ983058:FAR983058 FKM983058:FKN983058 FUI983058:FUJ983058 GEE983058:GEF983058 GOA983058:GOB983058 GXW983058:GXX983058 HHS983058:HHT983058 HRO983058:HRP983058 IBK983058:IBL983058 ILG983058:ILH983058 IVC983058:IVD983058 JEY983058:JEZ983058 JOU983058:JOV983058 JYQ983058:JYR983058 KIM983058:KIN983058 KSI983058:KSJ983058 LCE983058:LCF983058 LMA983058:LMB983058 LVW983058:LVX983058 MFS983058:MFT983058 MPO983058:MPP983058 MZK983058:MZL983058 NJG983058:NJH983058 NTC983058:NTD983058 OCY983058:OCZ983058 OMU983058:OMV983058 OWQ983058:OWR983058 PGM983058:PGN983058 PQI983058:PQJ983058 QAE983058:QAF983058 QKA983058:QKB983058 QTW983058:QTX983058 RDS983058:RDT983058 RNO983058:RNP983058 RXK983058:RXL983058 SHG983058:SHH983058 SRC983058:SRD983058 TAY983058:TAZ983058 TKU983058:TKV983058 TUQ983058:TUR983058 UEM983058:UEN983058 UOI983058:UOJ983058 UYE983058:UYF983058 VIA983058:VIB983058 VRW983058:VRX983058 WBS983058:WBT983058 WLO983058:WLP983058 WVK983058:WVL983058 VRW983077:VRX983077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WLO983077:WLP983077 IY20:IZ20 SU20:SV20 ACQ20:ACR20 AMM20:AMN20 AWI20:AWJ20 BGE20:BGF20 BQA20:BQB20 BZW20:BZX20 CJS20:CJT20 CTO20:CTP20 DDK20:DDL20 DNG20:DNH20 DXC20:DXD20 EGY20:EGZ20 EQU20:EQV20 FAQ20:FAR20 FKM20:FKN20 FUI20:FUJ20 GEE20:GEF20 GOA20:GOB20 GXW20:GXX20 HHS20:HHT20 HRO20:HRP20 IBK20:IBL20 ILG20:ILH20 IVC20:IVD20 JEY20:JEZ20 JOU20:JOV20 JYQ20:JYR20 KIM20:KIN20 KSI20:KSJ20 LCE20:LCF20 LMA20:LMB20 LVW20:LVX20 MFS20:MFT20 MPO20:MPP20 MZK20:MZL20 NJG20:NJH20 NTC20:NTD20 OCY20:OCZ20 OMU20:OMV20 OWQ20:OWR20 PGM20:PGN20 PQI20:PQJ20 QAE20:QAF20 QKA20:QKB20 QTW20:QTX20 RDS20:RDT20 RNO20:RNP20 RXK20:RXL20 SHG20:SHH20 SRC20:SRD20 TAY20:TAZ20 TKU20:TKV20 TUQ20:TUR20 UEM20:UEN20 UOI20:UOJ20 UYE20:UYF20 VIA20:VIB20 VRW20:VRX20 WBS20:WBT20 WLO20:WLP20 WVK20:WVL20 C65556:D65556 IY65556:IZ65556 SU65556:SV65556 ACQ65556:ACR65556 AMM65556:AMN65556 AWI65556:AWJ65556 BGE65556:BGF65556 BQA65556:BQB65556 BZW65556:BZX65556 CJS65556:CJT65556 CTO65556:CTP65556 DDK65556:DDL65556 DNG65556:DNH65556 DXC65556:DXD65556 EGY65556:EGZ65556 EQU65556:EQV65556 FAQ65556:FAR65556 FKM65556:FKN65556 FUI65556:FUJ65556 GEE65556:GEF65556 GOA65556:GOB65556 GXW65556:GXX65556 HHS65556:HHT65556 HRO65556:HRP65556 IBK65556:IBL65556 ILG65556:ILH65556 IVC65556:IVD65556 JEY65556:JEZ65556 JOU65556:JOV65556 JYQ65556:JYR65556 KIM65556:KIN65556 KSI65556:KSJ65556 LCE65556:LCF65556 LMA65556:LMB65556 LVW65556:LVX65556 MFS65556:MFT65556 MPO65556:MPP65556 MZK65556:MZL65556 NJG65556:NJH65556 NTC65556:NTD65556 OCY65556:OCZ65556 OMU65556:OMV65556 OWQ65556:OWR65556 PGM65556:PGN65556 PQI65556:PQJ65556 QAE65556:QAF65556 QKA65556:QKB65556 QTW65556:QTX65556 RDS65556:RDT65556 RNO65556:RNP65556 RXK65556:RXL65556 SHG65556:SHH65556 SRC65556:SRD65556 TAY65556:TAZ65556 TKU65556:TKV65556 TUQ65556:TUR65556 UEM65556:UEN65556 UOI65556:UOJ65556 UYE65556:UYF65556 VIA65556:VIB65556 VRW65556:VRX65556 WBS65556:WBT65556 WLO65556:WLP65556 WVK65556:WVL65556 C131092:D131092 IY131092:IZ131092 SU131092:SV131092 ACQ131092:ACR131092 AMM131092:AMN131092 AWI131092:AWJ131092 BGE131092:BGF131092 BQA131092:BQB131092 BZW131092:BZX131092 CJS131092:CJT131092 CTO131092:CTP131092 DDK131092:DDL131092 DNG131092:DNH131092 DXC131092:DXD131092 EGY131092:EGZ131092 EQU131092:EQV131092 FAQ131092:FAR131092 FKM131092:FKN131092 FUI131092:FUJ131092 GEE131092:GEF131092 GOA131092:GOB131092 GXW131092:GXX131092 HHS131092:HHT131092 HRO131092:HRP131092 IBK131092:IBL131092 ILG131092:ILH131092 IVC131092:IVD131092 JEY131092:JEZ131092 JOU131092:JOV131092 JYQ131092:JYR131092 KIM131092:KIN131092 KSI131092:KSJ131092 LCE131092:LCF131092 LMA131092:LMB131092 LVW131092:LVX131092 MFS131092:MFT131092 MPO131092:MPP131092 MZK131092:MZL131092 NJG131092:NJH131092 NTC131092:NTD131092 OCY131092:OCZ131092 OMU131092:OMV131092 OWQ131092:OWR131092 PGM131092:PGN131092 PQI131092:PQJ131092 QAE131092:QAF131092 QKA131092:QKB131092 QTW131092:QTX131092 RDS131092:RDT131092 RNO131092:RNP131092 RXK131092:RXL131092 SHG131092:SHH131092 SRC131092:SRD131092 TAY131092:TAZ131092 TKU131092:TKV131092 TUQ131092:TUR131092 UEM131092:UEN131092 UOI131092:UOJ131092 UYE131092:UYF131092 VIA131092:VIB131092 VRW131092:VRX131092 WBS131092:WBT131092 WLO131092:WLP131092 WVK131092:WVL131092 C196628:D196628 IY196628:IZ196628 SU196628:SV196628 ACQ196628:ACR196628 AMM196628:AMN196628 AWI196628:AWJ196628 BGE196628:BGF196628 BQA196628:BQB196628 BZW196628:BZX196628 CJS196628:CJT196628 CTO196628:CTP196628 DDK196628:DDL196628 DNG196628:DNH196628 DXC196628:DXD196628 EGY196628:EGZ196628 EQU196628:EQV196628 FAQ196628:FAR196628 FKM196628:FKN196628 FUI196628:FUJ196628 GEE196628:GEF196628 GOA196628:GOB196628 GXW196628:GXX196628 HHS196628:HHT196628 HRO196628:HRP196628 IBK196628:IBL196628 ILG196628:ILH196628 IVC196628:IVD196628 JEY196628:JEZ196628 JOU196628:JOV196628 JYQ196628:JYR196628 KIM196628:KIN196628 KSI196628:KSJ196628 LCE196628:LCF196628 LMA196628:LMB196628 LVW196628:LVX196628 MFS196628:MFT196628 MPO196628:MPP196628 MZK196628:MZL196628 NJG196628:NJH196628 NTC196628:NTD196628 OCY196628:OCZ196628 OMU196628:OMV196628 OWQ196628:OWR196628 PGM196628:PGN196628 PQI196628:PQJ196628 QAE196628:QAF196628 QKA196628:QKB196628 QTW196628:QTX196628 RDS196628:RDT196628 RNO196628:RNP196628 RXK196628:RXL196628 SHG196628:SHH196628 SRC196628:SRD196628 TAY196628:TAZ196628 TKU196628:TKV196628 TUQ196628:TUR196628 UEM196628:UEN196628 UOI196628:UOJ196628 UYE196628:UYF196628 VIA196628:VIB196628 VRW196628:VRX196628 WBS196628:WBT196628 WLO196628:WLP196628 WVK196628:WVL196628 C262164:D262164 IY262164:IZ262164 SU262164:SV262164 ACQ262164:ACR262164 AMM262164:AMN262164 AWI262164:AWJ262164 BGE262164:BGF262164 BQA262164:BQB262164 BZW262164:BZX262164 CJS262164:CJT262164 CTO262164:CTP262164 DDK262164:DDL262164 DNG262164:DNH262164 DXC262164:DXD262164 EGY262164:EGZ262164 EQU262164:EQV262164 FAQ262164:FAR262164 FKM262164:FKN262164 FUI262164:FUJ262164 GEE262164:GEF262164 GOA262164:GOB262164 GXW262164:GXX262164 HHS262164:HHT262164 HRO262164:HRP262164 IBK262164:IBL262164 ILG262164:ILH262164 IVC262164:IVD262164 JEY262164:JEZ262164 JOU262164:JOV262164 JYQ262164:JYR262164 KIM262164:KIN262164 KSI262164:KSJ262164 LCE262164:LCF262164 LMA262164:LMB262164 LVW262164:LVX262164 MFS262164:MFT262164 MPO262164:MPP262164 MZK262164:MZL262164 NJG262164:NJH262164 NTC262164:NTD262164 OCY262164:OCZ262164 OMU262164:OMV262164 OWQ262164:OWR262164 PGM262164:PGN262164 PQI262164:PQJ262164 QAE262164:QAF262164 QKA262164:QKB262164 QTW262164:QTX262164 RDS262164:RDT262164 RNO262164:RNP262164 RXK262164:RXL262164 SHG262164:SHH262164 SRC262164:SRD262164 TAY262164:TAZ262164 TKU262164:TKV262164 TUQ262164:TUR262164 UEM262164:UEN262164 UOI262164:UOJ262164 UYE262164:UYF262164 VIA262164:VIB262164 VRW262164:VRX262164 WBS262164:WBT262164 WLO262164:WLP262164 WVK262164:WVL262164 C327700:D327700 IY327700:IZ327700 SU327700:SV327700 ACQ327700:ACR327700 AMM327700:AMN327700 AWI327700:AWJ327700 BGE327700:BGF327700 BQA327700:BQB327700 BZW327700:BZX327700 CJS327700:CJT327700 CTO327700:CTP327700 DDK327700:DDL327700 DNG327700:DNH327700 DXC327700:DXD327700 EGY327700:EGZ327700 EQU327700:EQV327700 FAQ327700:FAR327700 FKM327700:FKN327700 FUI327700:FUJ327700 GEE327700:GEF327700 GOA327700:GOB327700 GXW327700:GXX327700 HHS327700:HHT327700 HRO327700:HRP327700 IBK327700:IBL327700 ILG327700:ILH327700 IVC327700:IVD327700 JEY327700:JEZ327700 JOU327700:JOV327700 JYQ327700:JYR327700 KIM327700:KIN327700 KSI327700:KSJ327700 LCE327700:LCF327700 LMA327700:LMB327700 LVW327700:LVX327700 MFS327700:MFT327700 MPO327700:MPP327700 MZK327700:MZL327700 NJG327700:NJH327700 NTC327700:NTD327700 OCY327700:OCZ327700 OMU327700:OMV327700 OWQ327700:OWR327700 PGM327700:PGN327700 PQI327700:PQJ327700 QAE327700:QAF327700 QKA327700:QKB327700 QTW327700:QTX327700 RDS327700:RDT327700 RNO327700:RNP327700 RXK327700:RXL327700 SHG327700:SHH327700 SRC327700:SRD327700 TAY327700:TAZ327700 TKU327700:TKV327700 TUQ327700:TUR327700 UEM327700:UEN327700 UOI327700:UOJ327700 UYE327700:UYF327700 VIA327700:VIB327700 VRW327700:VRX327700 WBS327700:WBT327700 WLO327700:WLP327700 WVK327700:WVL327700 C393236:D393236 IY393236:IZ393236 SU393236:SV393236 ACQ393236:ACR393236 AMM393236:AMN393236 AWI393236:AWJ393236 BGE393236:BGF393236 BQA393236:BQB393236 BZW393236:BZX393236 CJS393236:CJT393236 CTO393236:CTP393236 DDK393236:DDL393236 DNG393236:DNH393236 DXC393236:DXD393236 EGY393236:EGZ393236 EQU393236:EQV393236 FAQ393236:FAR393236 FKM393236:FKN393236 FUI393236:FUJ393236 GEE393236:GEF393236 GOA393236:GOB393236 GXW393236:GXX393236 HHS393236:HHT393236 HRO393236:HRP393236 IBK393236:IBL393236 ILG393236:ILH393236 IVC393236:IVD393236 JEY393236:JEZ393236 JOU393236:JOV393236 JYQ393236:JYR393236 KIM393236:KIN393236 KSI393236:KSJ393236 LCE393236:LCF393236 LMA393236:LMB393236 LVW393236:LVX393236 MFS393236:MFT393236 MPO393236:MPP393236 MZK393236:MZL393236 NJG393236:NJH393236 NTC393236:NTD393236 OCY393236:OCZ393236 OMU393236:OMV393236 OWQ393236:OWR393236 PGM393236:PGN393236 PQI393236:PQJ393236 QAE393236:QAF393236 QKA393236:QKB393236 QTW393236:QTX393236 RDS393236:RDT393236 RNO393236:RNP393236 RXK393236:RXL393236 SHG393236:SHH393236 SRC393236:SRD393236 TAY393236:TAZ393236 TKU393236:TKV393236 TUQ393236:TUR393236 UEM393236:UEN393236 UOI393236:UOJ393236 UYE393236:UYF393236 VIA393236:VIB393236 VRW393236:VRX393236 WBS393236:WBT393236 WLO393236:WLP393236 WVK393236:WVL393236 C458772:D458772 IY458772:IZ458772 SU458772:SV458772 ACQ458772:ACR458772 AMM458772:AMN458772 AWI458772:AWJ458772 BGE458772:BGF458772 BQA458772:BQB458772 BZW458772:BZX458772 CJS458772:CJT458772 CTO458772:CTP458772 DDK458772:DDL458772 DNG458772:DNH458772 DXC458772:DXD458772 EGY458772:EGZ458772 EQU458772:EQV458772 FAQ458772:FAR458772 FKM458772:FKN458772 FUI458772:FUJ458772 GEE458772:GEF458772 GOA458772:GOB458772 GXW458772:GXX458772 HHS458772:HHT458772 HRO458772:HRP458772 IBK458772:IBL458772 ILG458772:ILH458772 IVC458772:IVD458772 JEY458772:JEZ458772 JOU458772:JOV458772 JYQ458772:JYR458772 KIM458772:KIN458772 KSI458772:KSJ458772 LCE458772:LCF458772 LMA458772:LMB458772 LVW458772:LVX458772 MFS458772:MFT458772 MPO458772:MPP458772 MZK458772:MZL458772 NJG458772:NJH458772 NTC458772:NTD458772 OCY458772:OCZ458772 OMU458772:OMV458772 OWQ458772:OWR458772 PGM458772:PGN458772 PQI458772:PQJ458772 QAE458772:QAF458772 QKA458772:QKB458772 QTW458772:QTX458772 RDS458772:RDT458772 RNO458772:RNP458772 RXK458772:RXL458772 SHG458772:SHH458772 SRC458772:SRD458772 TAY458772:TAZ458772 TKU458772:TKV458772 TUQ458772:TUR458772 UEM458772:UEN458772 UOI458772:UOJ458772 UYE458772:UYF458772 VIA458772:VIB458772 VRW458772:VRX458772 WBS458772:WBT458772 WLO458772:WLP458772 WVK458772:WVL458772 C524308:D524308 IY524308:IZ524308 SU524308:SV524308 ACQ524308:ACR524308 AMM524308:AMN524308 AWI524308:AWJ524308 BGE524308:BGF524308 BQA524308:BQB524308 BZW524308:BZX524308 CJS524308:CJT524308 CTO524308:CTP524308 DDK524308:DDL524308 DNG524308:DNH524308 DXC524308:DXD524308 EGY524308:EGZ524308 EQU524308:EQV524308 FAQ524308:FAR524308 FKM524308:FKN524308 FUI524308:FUJ524308 GEE524308:GEF524308 GOA524308:GOB524308 GXW524308:GXX524308 HHS524308:HHT524308 HRO524308:HRP524308 IBK524308:IBL524308 ILG524308:ILH524308 IVC524308:IVD524308 JEY524308:JEZ524308 JOU524308:JOV524308 JYQ524308:JYR524308 KIM524308:KIN524308 KSI524308:KSJ524308 LCE524308:LCF524308 LMA524308:LMB524308 LVW524308:LVX524308 MFS524308:MFT524308 MPO524308:MPP524308 MZK524308:MZL524308 NJG524308:NJH524308 NTC524308:NTD524308 OCY524308:OCZ524308 OMU524308:OMV524308 OWQ524308:OWR524308 PGM524308:PGN524308 PQI524308:PQJ524308 QAE524308:QAF524308 QKA524308:QKB524308 QTW524308:QTX524308 RDS524308:RDT524308 RNO524308:RNP524308 RXK524308:RXL524308 SHG524308:SHH524308 SRC524308:SRD524308 TAY524308:TAZ524308 TKU524308:TKV524308 TUQ524308:TUR524308 UEM524308:UEN524308 UOI524308:UOJ524308 UYE524308:UYF524308 VIA524308:VIB524308 VRW524308:VRX524308 WBS524308:WBT524308 WLO524308:WLP524308 WVK524308:WVL524308 C589844:D589844 IY589844:IZ589844 SU589844:SV589844 ACQ589844:ACR589844 AMM589844:AMN589844 AWI589844:AWJ589844 BGE589844:BGF589844 BQA589844:BQB589844 BZW589844:BZX589844 CJS589844:CJT589844 CTO589844:CTP589844 DDK589844:DDL589844 DNG589844:DNH589844 DXC589844:DXD589844 EGY589844:EGZ589844 EQU589844:EQV589844 FAQ589844:FAR589844 FKM589844:FKN589844 FUI589844:FUJ589844 GEE589844:GEF589844 GOA589844:GOB589844 GXW589844:GXX589844 HHS589844:HHT589844 HRO589844:HRP589844 IBK589844:IBL589844 ILG589844:ILH589844 IVC589844:IVD589844 JEY589844:JEZ589844 JOU589844:JOV589844 JYQ589844:JYR589844 KIM589844:KIN589844 KSI589844:KSJ589844 LCE589844:LCF589844 LMA589844:LMB589844 LVW589844:LVX589844 MFS589844:MFT589844 MPO589844:MPP589844 MZK589844:MZL589844 NJG589844:NJH589844 NTC589844:NTD589844 OCY589844:OCZ589844 OMU589844:OMV589844 OWQ589844:OWR589844 PGM589844:PGN589844 PQI589844:PQJ589844 QAE589844:QAF589844 QKA589844:QKB589844 QTW589844:QTX589844 RDS589844:RDT589844 RNO589844:RNP589844 RXK589844:RXL589844 SHG589844:SHH589844 SRC589844:SRD589844 TAY589844:TAZ589844 TKU589844:TKV589844 TUQ589844:TUR589844 UEM589844:UEN589844 UOI589844:UOJ589844 UYE589844:UYF589844 VIA589844:VIB589844 VRW589844:VRX589844 WBS589844:WBT589844 WLO589844:WLP589844 WVK589844:WVL589844 C655380:D655380 IY655380:IZ655380 SU655380:SV655380 ACQ655380:ACR655380 AMM655380:AMN655380 AWI655380:AWJ655380 BGE655380:BGF655380 BQA655380:BQB655380 BZW655380:BZX655380 CJS655380:CJT655380 CTO655380:CTP655380 DDK655380:DDL655380 DNG655380:DNH655380 DXC655380:DXD655380 EGY655380:EGZ655380 EQU655380:EQV655380 FAQ655380:FAR655380 FKM655380:FKN655380 FUI655380:FUJ655380 GEE655380:GEF655380 GOA655380:GOB655380 GXW655380:GXX655380 HHS655380:HHT655380 HRO655380:HRP655380 IBK655380:IBL655380 ILG655380:ILH655380 IVC655380:IVD655380 JEY655380:JEZ655380 JOU655380:JOV655380 JYQ655380:JYR655380 KIM655380:KIN655380 KSI655380:KSJ655380 LCE655380:LCF655380 LMA655380:LMB655380 LVW655380:LVX655380 MFS655380:MFT655380 MPO655380:MPP655380 MZK655380:MZL655380 NJG655380:NJH655380 NTC655380:NTD655380 OCY655380:OCZ655380 OMU655380:OMV655380 OWQ655380:OWR655380 PGM655380:PGN655380 PQI655380:PQJ655380 QAE655380:QAF655380 QKA655380:QKB655380 QTW655380:QTX655380 RDS655380:RDT655380 RNO655380:RNP655380 RXK655380:RXL655380 SHG655380:SHH655380 SRC655380:SRD655380 TAY655380:TAZ655380 TKU655380:TKV655380 TUQ655380:TUR655380 UEM655380:UEN655380 UOI655380:UOJ655380 UYE655380:UYF655380 VIA655380:VIB655380 VRW655380:VRX655380 WBS655380:WBT655380 WLO655380:WLP655380 WVK655380:WVL655380 C720916:D720916 IY720916:IZ720916 SU720916:SV720916 ACQ720916:ACR720916 AMM720916:AMN720916 AWI720916:AWJ720916 BGE720916:BGF720916 BQA720916:BQB720916 BZW720916:BZX720916 CJS720916:CJT720916 CTO720916:CTP720916 DDK720916:DDL720916 DNG720916:DNH720916 DXC720916:DXD720916 EGY720916:EGZ720916 EQU720916:EQV720916 FAQ720916:FAR720916 FKM720916:FKN720916 FUI720916:FUJ720916 GEE720916:GEF720916 GOA720916:GOB720916 GXW720916:GXX720916 HHS720916:HHT720916 HRO720916:HRP720916 IBK720916:IBL720916 ILG720916:ILH720916 IVC720916:IVD720916 JEY720916:JEZ720916 JOU720916:JOV720916 JYQ720916:JYR720916 KIM720916:KIN720916 KSI720916:KSJ720916 LCE720916:LCF720916 LMA720916:LMB720916 LVW720916:LVX720916 MFS720916:MFT720916 MPO720916:MPP720916 MZK720916:MZL720916 NJG720916:NJH720916 NTC720916:NTD720916 OCY720916:OCZ720916 OMU720916:OMV720916 OWQ720916:OWR720916 PGM720916:PGN720916 PQI720916:PQJ720916 QAE720916:QAF720916 QKA720916:QKB720916 QTW720916:QTX720916 RDS720916:RDT720916 RNO720916:RNP720916 RXK720916:RXL720916 SHG720916:SHH720916 SRC720916:SRD720916 TAY720916:TAZ720916 TKU720916:TKV720916 TUQ720916:TUR720916 UEM720916:UEN720916 UOI720916:UOJ720916 UYE720916:UYF720916 VIA720916:VIB720916 VRW720916:VRX720916 WBS720916:WBT720916 WLO720916:WLP720916 WVK720916:WVL720916 C786452:D786452 IY786452:IZ786452 SU786452:SV786452 ACQ786452:ACR786452 AMM786452:AMN786452 AWI786452:AWJ786452 BGE786452:BGF786452 BQA786452:BQB786452 BZW786452:BZX786452 CJS786452:CJT786452 CTO786452:CTP786452 DDK786452:DDL786452 DNG786452:DNH786452 DXC786452:DXD786452 EGY786452:EGZ786452 EQU786452:EQV786452 FAQ786452:FAR786452 FKM786452:FKN786452 FUI786452:FUJ786452 GEE786452:GEF786452 GOA786452:GOB786452 GXW786452:GXX786452 HHS786452:HHT786452 HRO786452:HRP786452 IBK786452:IBL786452 ILG786452:ILH786452 IVC786452:IVD786452 JEY786452:JEZ786452 JOU786452:JOV786452 JYQ786452:JYR786452 KIM786452:KIN786452 KSI786452:KSJ786452 LCE786452:LCF786452 LMA786452:LMB786452 LVW786452:LVX786452 MFS786452:MFT786452 MPO786452:MPP786452 MZK786452:MZL786452 NJG786452:NJH786452 NTC786452:NTD786452 OCY786452:OCZ786452 OMU786452:OMV786452 OWQ786452:OWR786452 PGM786452:PGN786452 PQI786452:PQJ786452 QAE786452:QAF786452 QKA786452:QKB786452 QTW786452:QTX786452 RDS786452:RDT786452 RNO786452:RNP786452 RXK786452:RXL786452 SHG786452:SHH786452 SRC786452:SRD786452 TAY786452:TAZ786452 TKU786452:TKV786452 TUQ786452:TUR786452 UEM786452:UEN786452 UOI786452:UOJ786452 UYE786452:UYF786452 VIA786452:VIB786452 VRW786452:VRX786452 WBS786452:WBT786452 WLO786452:WLP786452 WVK786452:WVL786452 C851988:D851988 IY851988:IZ851988 SU851988:SV851988 ACQ851988:ACR851988 AMM851988:AMN851988 AWI851988:AWJ851988 BGE851988:BGF851988 BQA851988:BQB851988 BZW851988:BZX851988 CJS851988:CJT851988 CTO851988:CTP851988 DDK851988:DDL851988 DNG851988:DNH851988 DXC851988:DXD851988 EGY851988:EGZ851988 EQU851988:EQV851988 FAQ851988:FAR851988 FKM851988:FKN851988 FUI851988:FUJ851988 GEE851988:GEF851988 GOA851988:GOB851988 GXW851988:GXX851988 HHS851988:HHT851988 HRO851988:HRP851988 IBK851988:IBL851988 ILG851988:ILH851988 IVC851988:IVD851988 JEY851988:JEZ851988 JOU851988:JOV851988 JYQ851988:JYR851988 KIM851988:KIN851988 KSI851988:KSJ851988 LCE851988:LCF851988 LMA851988:LMB851988 LVW851988:LVX851988 MFS851988:MFT851988 MPO851988:MPP851988 MZK851988:MZL851988 NJG851988:NJH851988 NTC851988:NTD851988 OCY851988:OCZ851988 OMU851988:OMV851988 OWQ851988:OWR851988 PGM851988:PGN851988 PQI851988:PQJ851988 QAE851988:QAF851988 QKA851988:QKB851988 QTW851988:QTX851988 RDS851988:RDT851988 RNO851988:RNP851988 RXK851988:RXL851988 SHG851988:SHH851988 SRC851988:SRD851988 TAY851988:TAZ851988 TKU851988:TKV851988 TUQ851988:TUR851988 UEM851988:UEN851988 UOI851988:UOJ851988 UYE851988:UYF851988 VIA851988:VIB851988 VRW851988:VRX851988 WBS851988:WBT851988 WLO851988:WLP851988 WVK851988:WVL851988 C917524:D917524 IY917524:IZ917524 SU917524:SV917524 ACQ917524:ACR917524 AMM917524:AMN917524 AWI917524:AWJ917524 BGE917524:BGF917524 BQA917524:BQB917524 BZW917524:BZX917524 CJS917524:CJT917524 CTO917524:CTP917524 DDK917524:DDL917524 DNG917524:DNH917524 DXC917524:DXD917524 EGY917524:EGZ917524 EQU917524:EQV917524 FAQ917524:FAR917524 FKM917524:FKN917524 FUI917524:FUJ917524 GEE917524:GEF917524 GOA917524:GOB917524 GXW917524:GXX917524 HHS917524:HHT917524 HRO917524:HRP917524 IBK917524:IBL917524 ILG917524:ILH917524 IVC917524:IVD917524 JEY917524:JEZ917524 JOU917524:JOV917524 JYQ917524:JYR917524 KIM917524:KIN917524 KSI917524:KSJ917524 LCE917524:LCF917524 LMA917524:LMB917524 LVW917524:LVX917524 MFS917524:MFT917524 MPO917524:MPP917524 MZK917524:MZL917524 NJG917524:NJH917524 NTC917524:NTD917524 OCY917524:OCZ917524 OMU917524:OMV917524 OWQ917524:OWR917524 PGM917524:PGN917524 PQI917524:PQJ917524 QAE917524:QAF917524 QKA917524:QKB917524 QTW917524:QTX917524 RDS917524:RDT917524 RNO917524:RNP917524 RXK917524:RXL917524 SHG917524:SHH917524 SRC917524:SRD917524 TAY917524:TAZ917524 TKU917524:TKV917524 TUQ917524:TUR917524 UEM917524:UEN917524 UOI917524:UOJ917524 UYE917524:UYF917524 VIA917524:VIB917524 VRW917524:VRX917524 WBS917524:WBT917524 WLO917524:WLP917524 WVK917524:WVL917524 C983060:D983060 IY983060:IZ983060 SU983060:SV983060 ACQ983060:ACR983060 AMM983060:AMN983060 AWI983060:AWJ983060 BGE983060:BGF983060 BQA983060:BQB983060 BZW983060:BZX983060 CJS983060:CJT983060 CTO983060:CTP983060 DDK983060:DDL983060 DNG983060:DNH983060 DXC983060:DXD983060 EGY983060:EGZ983060 EQU983060:EQV983060 FAQ983060:FAR983060 FKM983060:FKN983060 FUI983060:FUJ983060 GEE983060:GEF983060 GOA983060:GOB983060 GXW983060:GXX983060 HHS983060:HHT983060 HRO983060:HRP983060 IBK983060:IBL983060 ILG983060:ILH983060 IVC983060:IVD983060 JEY983060:JEZ983060 JOU983060:JOV983060 JYQ983060:JYR983060 KIM983060:KIN983060 KSI983060:KSJ983060 LCE983060:LCF983060 LMA983060:LMB983060 LVW983060:LVX983060 MFS983060:MFT983060 MPO983060:MPP983060 MZK983060:MZL983060 NJG983060:NJH983060 NTC983060:NTD983060 OCY983060:OCZ983060 OMU983060:OMV983060 OWQ983060:OWR983060 PGM983060:PGN983060 PQI983060:PQJ983060 QAE983060:QAF983060 QKA983060:QKB983060 QTW983060:QTX983060 RDS983060:RDT983060 RNO983060:RNP983060 RXK983060:RXL983060 SHG983060:SHH983060 SRC983060:SRD983060 TAY983060:TAZ983060 TKU983060:TKV983060 TUQ983060:TUR983060 UEM983060:UEN983060 UOI983060:UOJ983060 UYE983060:UYF983060 VIA983060:VIB983060 VRW983060:VRX983060 WBS983060:WBT983060 WLO983060:WLP983060 WVK983060:WVL983060 WBS983077:WBT983077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C22:D22 IY22:IZ22 SU22:SV22 ACQ22:ACR22 AMM22:AMN22 AWI22:AWJ22 BGE22:BGF22 BQA22:BQB22 BZW22:BZX22 CJS22:CJT22 CTO22:CTP22 DDK22:DDL22 DNG22:DNH22 DXC22:DXD22 EGY22:EGZ22 EQU22:EQV22 FAQ22:FAR22 FKM22:FKN22 FUI22:FUJ22 GEE22:GEF22 GOA22:GOB22 GXW22:GXX22 HHS22:HHT22 HRO22:HRP22 IBK22:IBL22 ILG22:ILH22 IVC22:IVD22 JEY22:JEZ22 JOU22:JOV22 JYQ22:JYR22 KIM22:KIN22 KSI22:KSJ22 LCE22:LCF22 LMA22:LMB22 LVW22:LVX22 MFS22:MFT22 MPO22:MPP22 MZK22:MZL22 NJG22:NJH22 NTC22:NTD22 OCY22:OCZ22 OMU22:OMV22 OWQ22:OWR22 PGM22:PGN22 PQI22:PQJ22 QAE22:QAF22 QKA22:QKB22 QTW22:QTX22 RDS22:RDT22 RNO22:RNP22 RXK22:RXL22 SHG22:SHH22 SRC22:SRD22 TAY22:TAZ22 TKU22:TKV22 TUQ22:TUR22 UEM22:UEN22 UOI22:UOJ22 UYE22:UYF22 VIA22:VIB22 VRW22:VRX22 WBS22:WBT22 WLO22:WLP22 WVK22:WVL22 C65558:D65558 IY65558:IZ65558 SU65558:SV65558 ACQ65558:ACR65558 AMM65558:AMN65558 AWI65558:AWJ65558 BGE65558:BGF65558 BQA65558:BQB65558 BZW65558:BZX65558 CJS65558:CJT65558 CTO65558:CTP65558 DDK65558:DDL65558 DNG65558:DNH65558 DXC65558:DXD65558 EGY65558:EGZ65558 EQU65558:EQV65558 FAQ65558:FAR65558 FKM65558:FKN65558 FUI65558:FUJ65558 GEE65558:GEF65558 GOA65558:GOB65558 GXW65558:GXX65558 HHS65558:HHT65558 HRO65558:HRP65558 IBK65558:IBL65558 ILG65558:ILH65558 IVC65558:IVD65558 JEY65558:JEZ65558 JOU65558:JOV65558 JYQ65558:JYR65558 KIM65558:KIN65558 KSI65558:KSJ65558 LCE65558:LCF65558 LMA65558:LMB65558 LVW65558:LVX65558 MFS65558:MFT65558 MPO65558:MPP65558 MZK65558:MZL65558 NJG65558:NJH65558 NTC65558:NTD65558 OCY65558:OCZ65558 OMU65558:OMV65558 OWQ65558:OWR65558 PGM65558:PGN65558 PQI65558:PQJ65558 QAE65558:QAF65558 QKA65558:QKB65558 QTW65558:QTX65558 RDS65558:RDT65558 RNO65558:RNP65558 RXK65558:RXL65558 SHG65558:SHH65558 SRC65558:SRD65558 TAY65558:TAZ65558 TKU65558:TKV65558 TUQ65558:TUR65558 UEM65558:UEN65558 UOI65558:UOJ65558 UYE65558:UYF65558 VIA65558:VIB65558 VRW65558:VRX65558 WBS65558:WBT65558 WLO65558:WLP65558 WVK65558:WVL65558 C131094:D131094 IY131094:IZ131094 SU131094:SV131094 ACQ131094:ACR131094 AMM131094:AMN131094 AWI131094:AWJ131094 BGE131094:BGF131094 BQA131094:BQB131094 BZW131094:BZX131094 CJS131094:CJT131094 CTO131094:CTP131094 DDK131094:DDL131094 DNG131094:DNH131094 DXC131094:DXD131094 EGY131094:EGZ131094 EQU131094:EQV131094 FAQ131094:FAR131094 FKM131094:FKN131094 FUI131094:FUJ131094 GEE131094:GEF131094 GOA131094:GOB131094 GXW131094:GXX131094 HHS131094:HHT131094 HRO131094:HRP131094 IBK131094:IBL131094 ILG131094:ILH131094 IVC131094:IVD131094 JEY131094:JEZ131094 JOU131094:JOV131094 JYQ131094:JYR131094 KIM131094:KIN131094 KSI131094:KSJ131094 LCE131094:LCF131094 LMA131094:LMB131094 LVW131094:LVX131094 MFS131094:MFT131094 MPO131094:MPP131094 MZK131094:MZL131094 NJG131094:NJH131094 NTC131094:NTD131094 OCY131094:OCZ131094 OMU131094:OMV131094 OWQ131094:OWR131094 PGM131094:PGN131094 PQI131094:PQJ131094 QAE131094:QAF131094 QKA131094:QKB131094 QTW131094:QTX131094 RDS131094:RDT131094 RNO131094:RNP131094 RXK131094:RXL131094 SHG131094:SHH131094 SRC131094:SRD131094 TAY131094:TAZ131094 TKU131094:TKV131094 TUQ131094:TUR131094 UEM131094:UEN131094 UOI131094:UOJ131094 UYE131094:UYF131094 VIA131094:VIB131094 VRW131094:VRX131094 WBS131094:WBT131094 WLO131094:WLP131094 WVK131094:WVL131094 C196630:D196630 IY196630:IZ196630 SU196630:SV196630 ACQ196630:ACR196630 AMM196630:AMN196630 AWI196630:AWJ196630 BGE196630:BGF196630 BQA196630:BQB196630 BZW196630:BZX196630 CJS196630:CJT196630 CTO196630:CTP196630 DDK196630:DDL196630 DNG196630:DNH196630 DXC196630:DXD196630 EGY196630:EGZ196630 EQU196630:EQV196630 FAQ196630:FAR196630 FKM196630:FKN196630 FUI196630:FUJ196630 GEE196630:GEF196630 GOA196630:GOB196630 GXW196630:GXX196630 HHS196630:HHT196630 HRO196630:HRP196630 IBK196630:IBL196630 ILG196630:ILH196630 IVC196630:IVD196630 JEY196630:JEZ196630 JOU196630:JOV196630 JYQ196630:JYR196630 KIM196630:KIN196630 KSI196630:KSJ196630 LCE196630:LCF196630 LMA196630:LMB196630 LVW196630:LVX196630 MFS196630:MFT196630 MPO196630:MPP196630 MZK196630:MZL196630 NJG196630:NJH196630 NTC196630:NTD196630 OCY196630:OCZ196630 OMU196630:OMV196630 OWQ196630:OWR196630 PGM196630:PGN196630 PQI196630:PQJ196630 QAE196630:QAF196630 QKA196630:QKB196630 QTW196630:QTX196630 RDS196630:RDT196630 RNO196630:RNP196630 RXK196630:RXL196630 SHG196630:SHH196630 SRC196630:SRD196630 TAY196630:TAZ196630 TKU196630:TKV196630 TUQ196630:TUR196630 UEM196630:UEN196630 UOI196630:UOJ196630 UYE196630:UYF196630 VIA196630:VIB196630 VRW196630:VRX196630 WBS196630:WBT196630 WLO196630:WLP196630 WVK196630:WVL196630 C262166:D262166 IY262166:IZ262166 SU262166:SV262166 ACQ262166:ACR262166 AMM262166:AMN262166 AWI262166:AWJ262166 BGE262166:BGF262166 BQA262166:BQB262166 BZW262166:BZX262166 CJS262166:CJT262166 CTO262166:CTP262166 DDK262166:DDL262166 DNG262166:DNH262166 DXC262166:DXD262166 EGY262166:EGZ262166 EQU262166:EQV262166 FAQ262166:FAR262166 FKM262166:FKN262166 FUI262166:FUJ262166 GEE262166:GEF262166 GOA262166:GOB262166 GXW262166:GXX262166 HHS262166:HHT262166 HRO262166:HRP262166 IBK262166:IBL262166 ILG262166:ILH262166 IVC262166:IVD262166 JEY262166:JEZ262166 JOU262166:JOV262166 JYQ262166:JYR262166 KIM262166:KIN262166 KSI262166:KSJ262166 LCE262166:LCF262166 LMA262166:LMB262166 LVW262166:LVX262166 MFS262166:MFT262166 MPO262166:MPP262166 MZK262166:MZL262166 NJG262166:NJH262166 NTC262166:NTD262166 OCY262166:OCZ262166 OMU262166:OMV262166 OWQ262166:OWR262166 PGM262166:PGN262166 PQI262166:PQJ262166 QAE262166:QAF262166 QKA262166:QKB262166 QTW262166:QTX262166 RDS262166:RDT262166 RNO262166:RNP262166 RXK262166:RXL262166 SHG262166:SHH262166 SRC262166:SRD262166 TAY262166:TAZ262166 TKU262166:TKV262166 TUQ262166:TUR262166 UEM262166:UEN262166 UOI262166:UOJ262166 UYE262166:UYF262166 VIA262166:VIB262166 VRW262166:VRX262166 WBS262166:WBT262166 WLO262166:WLP262166 WVK262166:WVL262166 C327702:D327702 IY327702:IZ327702 SU327702:SV327702 ACQ327702:ACR327702 AMM327702:AMN327702 AWI327702:AWJ327702 BGE327702:BGF327702 BQA327702:BQB327702 BZW327702:BZX327702 CJS327702:CJT327702 CTO327702:CTP327702 DDK327702:DDL327702 DNG327702:DNH327702 DXC327702:DXD327702 EGY327702:EGZ327702 EQU327702:EQV327702 FAQ327702:FAR327702 FKM327702:FKN327702 FUI327702:FUJ327702 GEE327702:GEF327702 GOA327702:GOB327702 GXW327702:GXX327702 HHS327702:HHT327702 HRO327702:HRP327702 IBK327702:IBL327702 ILG327702:ILH327702 IVC327702:IVD327702 JEY327702:JEZ327702 JOU327702:JOV327702 JYQ327702:JYR327702 KIM327702:KIN327702 KSI327702:KSJ327702 LCE327702:LCF327702 LMA327702:LMB327702 LVW327702:LVX327702 MFS327702:MFT327702 MPO327702:MPP327702 MZK327702:MZL327702 NJG327702:NJH327702 NTC327702:NTD327702 OCY327702:OCZ327702 OMU327702:OMV327702 OWQ327702:OWR327702 PGM327702:PGN327702 PQI327702:PQJ327702 QAE327702:QAF327702 QKA327702:QKB327702 QTW327702:QTX327702 RDS327702:RDT327702 RNO327702:RNP327702 RXK327702:RXL327702 SHG327702:SHH327702 SRC327702:SRD327702 TAY327702:TAZ327702 TKU327702:TKV327702 TUQ327702:TUR327702 UEM327702:UEN327702 UOI327702:UOJ327702 UYE327702:UYF327702 VIA327702:VIB327702 VRW327702:VRX327702 WBS327702:WBT327702 WLO327702:WLP327702 WVK327702:WVL327702 C393238:D393238 IY393238:IZ393238 SU393238:SV393238 ACQ393238:ACR393238 AMM393238:AMN393238 AWI393238:AWJ393238 BGE393238:BGF393238 BQA393238:BQB393238 BZW393238:BZX393238 CJS393238:CJT393238 CTO393238:CTP393238 DDK393238:DDL393238 DNG393238:DNH393238 DXC393238:DXD393238 EGY393238:EGZ393238 EQU393238:EQV393238 FAQ393238:FAR393238 FKM393238:FKN393238 FUI393238:FUJ393238 GEE393238:GEF393238 GOA393238:GOB393238 GXW393238:GXX393238 HHS393238:HHT393238 HRO393238:HRP393238 IBK393238:IBL393238 ILG393238:ILH393238 IVC393238:IVD393238 JEY393238:JEZ393238 JOU393238:JOV393238 JYQ393238:JYR393238 KIM393238:KIN393238 KSI393238:KSJ393238 LCE393238:LCF393238 LMA393238:LMB393238 LVW393238:LVX393238 MFS393238:MFT393238 MPO393238:MPP393238 MZK393238:MZL393238 NJG393238:NJH393238 NTC393238:NTD393238 OCY393238:OCZ393238 OMU393238:OMV393238 OWQ393238:OWR393238 PGM393238:PGN393238 PQI393238:PQJ393238 QAE393238:QAF393238 QKA393238:QKB393238 QTW393238:QTX393238 RDS393238:RDT393238 RNO393238:RNP393238 RXK393238:RXL393238 SHG393238:SHH393238 SRC393238:SRD393238 TAY393238:TAZ393238 TKU393238:TKV393238 TUQ393238:TUR393238 UEM393238:UEN393238 UOI393238:UOJ393238 UYE393238:UYF393238 VIA393238:VIB393238 VRW393238:VRX393238 WBS393238:WBT393238 WLO393238:WLP393238 WVK393238:WVL393238 C458774:D458774 IY458774:IZ458774 SU458774:SV458774 ACQ458774:ACR458774 AMM458774:AMN458774 AWI458774:AWJ458774 BGE458774:BGF458774 BQA458774:BQB458774 BZW458774:BZX458774 CJS458774:CJT458774 CTO458774:CTP458774 DDK458774:DDL458774 DNG458774:DNH458774 DXC458774:DXD458774 EGY458774:EGZ458774 EQU458774:EQV458774 FAQ458774:FAR458774 FKM458774:FKN458774 FUI458774:FUJ458774 GEE458774:GEF458774 GOA458774:GOB458774 GXW458774:GXX458774 HHS458774:HHT458774 HRO458774:HRP458774 IBK458774:IBL458774 ILG458774:ILH458774 IVC458774:IVD458774 JEY458774:JEZ458774 JOU458774:JOV458774 JYQ458774:JYR458774 KIM458774:KIN458774 KSI458774:KSJ458774 LCE458774:LCF458774 LMA458774:LMB458774 LVW458774:LVX458774 MFS458774:MFT458774 MPO458774:MPP458774 MZK458774:MZL458774 NJG458774:NJH458774 NTC458774:NTD458774 OCY458774:OCZ458774 OMU458774:OMV458774 OWQ458774:OWR458774 PGM458774:PGN458774 PQI458774:PQJ458774 QAE458774:QAF458774 QKA458774:QKB458774 QTW458774:QTX458774 RDS458774:RDT458774 RNO458774:RNP458774 RXK458774:RXL458774 SHG458774:SHH458774 SRC458774:SRD458774 TAY458774:TAZ458774 TKU458774:TKV458774 TUQ458774:TUR458774 UEM458774:UEN458774 UOI458774:UOJ458774 UYE458774:UYF458774 VIA458774:VIB458774 VRW458774:VRX458774 WBS458774:WBT458774 WLO458774:WLP458774 WVK458774:WVL458774 C524310:D524310 IY524310:IZ524310 SU524310:SV524310 ACQ524310:ACR524310 AMM524310:AMN524310 AWI524310:AWJ524310 BGE524310:BGF524310 BQA524310:BQB524310 BZW524310:BZX524310 CJS524310:CJT524310 CTO524310:CTP524310 DDK524310:DDL524310 DNG524310:DNH524310 DXC524310:DXD524310 EGY524310:EGZ524310 EQU524310:EQV524310 FAQ524310:FAR524310 FKM524310:FKN524310 FUI524310:FUJ524310 GEE524310:GEF524310 GOA524310:GOB524310 GXW524310:GXX524310 HHS524310:HHT524310 HRO524310:HRP524310 IBK524310:IBL524310 ILG524310:ILH524310 IVC524310:IVD524310 JEY524310:JEZ524310 JOU524310:JOV524310 JYQ524310:JYR524310 KIM524310:KIN524310 KSI524310:KSJ524310 LCE524310:LCF524310 LMA524310:LMB524310 LVW524310:LVX524310 MFS524310:MFT524310 MPO524310:MPP524310 MZK524310:MZL524310 NJG524310:NJH524310 NTC524310:NTD524310 OCY524310:OCZ524310 OMU524310:OMV524310 OWQ524310:OWR524310 PGM524310:PGN524310 PQI524310:PQJ524310 QAE524310:QAF524310 QKA524310:QKB524310 QTW524310:QTX524310 RDS524310:RDT524310 RNO524310:RNP524310 RXK524310:RXL524310 SHG524310:SHH524310 SRC524310:SRD524310 TAY524310:TAZ524310 TKU524310:TKV524310 TUQ524310:TUR524310 UEM524310:UEN524310 UOI524310:UOJ524310 UYE524310:UYF524310 VIA524310:VIB524310 VRW524310:VRX524310 WBS524310:WBT524310 WLO524310:WLP524310 WVK524310:WVL524310 C589846:D589846 IY589846:IZ589846 SU589846:SV589846 ACQ589846:ACR589846 AMM589846:AMN589846 AWI589846:AWJ589846 BGE589846:BGF589846 BQA589846:BQB589846 BZW589846:BZX589846 CJS589846:CJT589846 CTO589846:CTP589846 DDK589846:DDL589846 DNG589846:DNH589846 DXC589846:DXD589846 EGY589846:EGZ589846 EQU589846:EQV589846 FAQ589846:FAR589846 FKM589846:FKN589846 FUI589846:FUJ589846 GEE589846:GEF589846 GOA589846:GOB589846 GXW589846:GXX589846 HHS589846:HHT589846 HRO589846:HRP589846 IBK589846:IBL589846 ILG589846:ILH589846 IVC589846:IVD589846 JEY589846:JEZ589846 JOU589846:JOV589846 JYQ589846:JYR589846 KIM589846:KIN589846 KSI589846:KSJ589846 LCE589846:LCF589846 LMA589846:LMB589846 LVW589846:LVX589846 MFS589846:MFT589846 MPO589846:MPP589846 MZK589846:MZL589846 NJG589846:NJH589846 NTC589846:NTD589846 OCY589846:OCZ589846 OMU589846:OMV589846 OWQ589846:OWR589846 PGM589846:PGN589846 PQI589846:PQJ589846 QAE589846:QAF589846 QKA589846:QKB589846 QTW589846:QTX589846 RDS589846:RDT589846 RNO589846:RNP589846 RXK589846:RXL589846 SHG589846:SHH589846 SRC589846:SRD589846 TAY589846:TAZ589846 TKU589846:TKV589846 TUQ589846:TUR589846 UEM589846:UEN589846 UOI589846:UOJ589846 UYE589846:UYF589846 VIA589846:VIB589846 VRW589846:VRX589846 WBS589846:WBT589846 WLO589846:WLP589846 WVK589846:WVL589846 C655382:D655382 IY655382:IZ655382 SU655382:SV655382 ACQ655382:ACR655382 AMM655382:AMN655382 AWI655382:AWJ655382 BGE655382:BGF655382 BQA655382:BQB655382 BZW655382:BZX655382 CJS655382:CJT655382 CTO655382:CTP655382 DDK655382:DDL655382 DNG655382:DNH655382 DXC655382:DXD655382 EGY655382:EGZ655382 EQU655382:EQV655382 FAQ655382:FAR655382 FKM655382:FKN655382 FUI655382:FUJ655382 GEE655382:GEF655382 GOA655382:GOB655382 GXW655382:GXX655382 HHS655382:HHT655382 HRO655382:HRP655382 IBK655382:IBL655382 ILG655382:ILH655382 IVC655382:IVD655382 JEY655382:JEZ655382 JOU655382:JOV655382 JYQ655382:JYR655382 KIM655382:KIN655382 KSI655382:KSJ655382 LCE655382:LCF655382 LMA655382:LMB655382 LVW655382:LVX655382 MFS655382:MFT655382 MPO655382:MPP655382 MZK655382:MZL655382 NJG655382:NJH655382 NTC655382:NTD655382 OCY655382:OCZ655382 OMU655382:OMV655382 OWQ655382:OWR655382 PGM655382:PGN655382 PQI655382:PQJ655382 QAE655382:QAF655382 QKA655382:QKB655382 QTW655382:QTX655382 RDS655382:RDT655382 RNO655382:RNP655382 RXK655382:RXL655382 SHG655382:SHH655382 SRC655382:SRD655382 TAY655382:TAZ655382 TKU655382:TKV655382 TUQ655382:TUR655382 UEM655382:UEN655382 UOI655382:UOJ655382 UYE655382:UYF655382 VIA655382:VIB655382 VRW655382:VRX655382 WBS655382:WBT655382 WLO655382:WLP655382 WVK655382:WVL655382 C720918:D720918 IY720918:IZ720918 SU720918:SV720918 ACQ720918:ACR720918 AMM720918:AMN720918 AWI720918:AWJ720918 BGE720918:BGF720918 BQA720918:BQB720918 BZW720918:BZX720918 CJS720918:CJT720918 CTO720918:CTP720918 DDK720918:DDL720918 DNG720918:DNH720918 DXC720918:DXD720918 EGY720918:EGZ720918 EQU720918:EQV720918 FAQ720918:FAR720918 FKM720918:FKN720918 FUI720918:FUJ720918 GEE720918:GEF720918 GOA720918:GOB720918 GXW720918:GXX720918 HHS720918:HHT720918 HRO720918:HRP720918 IBK720918:IBL720918 ILG720918:ILH720918 IVC720918:IVD720918 JEY720918:JEZ720918 JOU720918:JOV720918 JYQ720918:JYR720918 KIM720918:KIN720918 KSI720918:KSJ720918 LCE720918:LCF720918 LMA720918:LMB720918 LVW720918:LVX720918 MFS720918:MFT720918 MPO720918:MPP720918 MZK720918:MZL720918 NJG720918:NJH720918 NTC720918:NTD720918 OCY720918:OCZ720918 OMU720918:OMV720918 OWQ720918:OWR720918 PGM720918:PGN720918 PQI720918:PQJ720918 QAE720918:QAF720918 QKA720918:QKB720918 QTW720918:QTX720918 RDS720918:RDT720918 RNO720918:RNP720918 RXK720918:RXL720918 SHG720918:SHH720918 SRC720918:SRD720918 TAY720918:TAZ720918 TKU720918:TKV720918 TUQ720918:TUR720918 UEM720918:UEN720918 UOI720918:UOJ720918 UYE720918:UYF720918 VIA720918:VIB720918 VRW720918:VRX720918 WBS720918:WBT720918 WLO720918:WLP720918 WVK720918:WVL720918 C786454:D786454 IY786454:IZ786454 SU786454:SV786454 ACQ786454:ACR786454 AMM786454:AMN786454 AWI786454:AWJ786454 BGE786454:BGF786454 BQA786454:BQB786454 BZW786454:BZX786454 CJS786454:CJT786454 CTO786454:CTP786454 DDK786454:DDL786454 DNG786454:DNH786454 DXC786454:DXD786454 EGY786454:EGZ786454 EQU786454:EQV786454 FAQ786454:FAR786454 FKM786454:FKN786454 FUI786454:FUJ786454 GEE786454:GEF786454 GOA786454:GOB786454 GXW786454:GXX786454 HHS786454:HHT786454 HRO786454:HRP786454 IBK786454:IBL786454 ILG786454:ILH786454 IVC786454:IVD786454 JEY786454:JEZ786454 JOU786454:JOV786454 JYQ786454:JYR786454 KIM786454:KIN786454 KSI786454:KSJ786454 LCE786454:LCF786454 LMA786454:LMB786454 LVW786454:LVX786454 MFS786454:MFT786454 MPO786454:MPP786454 MZK786454:MZL786454 NJG786454:NJH786454 NTC786454:NTD786454 OCY786454:OCZ786454 OMU786454:OMV786454 OWQ786454:OWR786454 PGM786454:PGN786454 PQI786454:PQJ786454 QAE786454:QAF786454 QKA786454:QKB786454 QTW786454:QTX786454 RDS786454:RDT786454 RNO786454:RNP786454 RXK786454:RXL786454 SHG786454:SHH786454 SRC786454:SRD786454 TAY786454:TAZ786454 TKU786454:TKV786454 TUQ786454:TUR786454 UEM786454:UEN786454 UOI786454:UOJ786454 UYE786454:UYF786454 VIA786454:VIB786454 VRW786454:VRX786454 WBS786454:WBT786454 WLO786454:WLP786454 WVK786454:WVL786454 C851990:D851990 IY851990:IZ851990 SU851990:SV851990 ACQ851990:ACR851990 AMM851990:AMN851990 AWI851990:AWJ851990 BGE851990:BGF851990 BQA851990:BQB851990 BZW851990:BZX851990 CJS851990:CJT851990 CTO851990:CTP851990 DDK851990:DDL851990 DNG851990:DNH851990 DXC851990:DXD851990 EGY851990:EGZ851990 EQU851990:EQV851990 FAQ851990:FAR851990 FKM851990:FKN851990 FUI851990:FUJ851990 GEE851990:GEF851990 GOA851990:GOB851990 GXW851990:GXX851990 HHS851990:HHT851990 HRO851990:HRP851990 IBK851990:IBL851990 ILG851990:ILH851990 IVC851990:IVD851990 JEY851990:JEZ851990 JOU851990:JOV851990 JYQ851990:JYR851990 KIM851990:KIN851990 KSI851990:KSJ851990 LCE851990:LCF851990 LMA851990:LMB851990 LVW851990:LVX851990 MFS851990:MFT851990 MPO851990:MPP851990 MZK851990:MZL851990 NJG851990:NJH851990 NTC851990:NTD851990 OCY851990:OCZ851990 OMU851990:OMV851990 OWQ851990:OWR851990 PGM851990:PGN851990 PQI851990:PQJ851990 QAE851990:QAF851990 QKA851990:QKB851990 QTW851990:QTX851990 RDS851990:RDT851990 RNO851990:RNP851990 RXK851990:RXL851990 SHG851990:SHH851990 SRC851990:SRD851990 TAY851990:TAZ851990 TKU851990:TKV851990 TUQ851990:TUR851990 UEM851990:UEN851990 UOI851990:UOJ851990 UYE851990:UYF851990 VIA851990:VIB851990 VRW851990:VRX851990 WBS851990:WBT851990 WLO851990:WLP851990 WVK851990:WVL851990 C917526:D917526 IY917526:IZ917526 SU917526:SV917526 ACQ917526:ACR917526 AMM917526:AMN917526 AWI917526:AWJ917526 BGE917526:BGF917526 BQA917526:BQB917526 BZW917526:BZX917526 CJS917526:CJT917526 CTO917526:CTP917526 DDK917526:DDL917526 DNG917526:DNH917526 DXC917526:DXD917526 EGY917526:EGZ917526 EQU917526:EQV917526 FAQ917526:FAR917526 FKM917526:FKN917526 FUI917526:FUJ917526 GEE917526:GEF917526 GOA917526:GOB917526 GXW917526:GXX917526 HHS917526:HHT917526 HRO917526:HRP917526 IBK917526:IBL917526 ILG917526:ILH917526 IVC917526:IVD917526 JEY917526:JEZ917526 JOU917526:JOV917526 JYQ917526:JYR917526 KIM917526:KIN917526 KSI917526:KSJ917526 LCE917526:LCF917526 LMA917526:LMB917526 LVW917526:LVX917526 MFS917526:MFT917526 MPO917526:MPP917526 MZK917526:MZL917526 NJG917526:NJH917526 NTC917526:NTD917526 OCY917526:OCZ917526 OMU917526:OMV917526 OWQ917526:OWR917526 PGM917526:PGN917526 PQI917526:PQJ917526 QAE917526:QAF917526 QKA917526:QKB917526 QTW917526:QTX917526 RDS917526:RDT917526 RNO917526:RNP917526 RXK917526:RXL917526 SHG917526:SHH917526 SRC917526:SRD917526 TAY917526:TAZ917526 TKU917526:TKV917526 TUQ917526:TUR917526 UEM917526:UEN917526 UOI917526:UOJ917526 UYE917526:UYF917526 VIA917526:VIB917526 VRW917526:VRX917526 WBS917526:WBT917526 WLO917526:WLP917526 WVK917526:WVL917526 C983062:D983062 IY983062:IZ983062 SU983062:SV983062 ACQ983062:ACR983062 AMM983062:AMN983062 AWI983062:AWJ983062 BGE983062:BGF983062 BQA983062:BQB983062 BZW983062:BZX983062 CJS983062:CJT983062 CTO983062:CTP983062 DDK983062:DDL983062 DNG983062:DNH983062 DXC983062:DXD983062 EGY983062:EGZ983062 EQU983062:EQV983062 FAQ983062:FAR983062 FKM983062:FKN983062 FUI983062:FUJ983062 GEE983062:GEF983062 GOA983062:GOB983062 GXW983062:GXX983062 HHS983062:HHT983062 HRO983062:HRP983062 IBK983062:IBL983062 ILG983062:ILH983062 IVC983062:IVD983062 JEY983062:JEZ983062 JOU983062:JOV983062 JYQ983062:JYR983062 KIM983062:KIN983062 KSI983062:KSJ983062 LCE983062:LCF983062 LMA983062:LMB983062 LVW983062:LVX983062 MFS983062:MFT983062 MPO983062:MPP983062 MZK983062:MZL983062 NJG983062:NJH983062 NTC983062:NTD983062 OCY983062:OCZ983062 OMU983062:OMV983062 OWQ983062:OWR983062 PGM983062:PGN983062 PQI983062:PQJ983062 QAE983062:QAF983062 QKA983062:QKB983062 QTW983062:QTX983062 RDS983062:RDT983062 RNO983062:RNP983062 RXK983062:RXL983062 SHG983062:SHH983062 SRC983062:SRD983062 TAY983062:TAZ983062 TKU983062:TKV983062 TUQ983062:TUR983062 UEM983062:UEN983062 UOI983062:UOJ983062 UYE983062:UYF983062 VIA983062:VIB983062 VRW983062:VRX983062 WBS983062:WBT983062 WLO983062:WLP983062 WVK983062:WVL983062 C23:G24 IY23:JC24 SU23:SY24 ACQ23:ACU24 AMM23:AMQ24 AWI23:AWM24 BGE23:BGI24 BQA23:BQE24 BZW23:CAA24 CJS23:CJW24 CTO23:CTS24 DDK23:DDO24 DNG23:DNK24 DXC23:DXG24 EGY23:EHC24 EQU23:EQY24 FAQ23:FAU24 FKM23:FKQ24 FUI23:FUM24 GEE23:GEI24 GOA23:GOE24 GXW23:GYA24 HHS23:HHW24 HRO23:HRS24 IBK23:IBO24 ILG23:ILK24 IVC23:IVG24 JEY23:JFC24 JOU23:JOY24 JYQ23:JYU24 KIM23:KIQ24 KSI23:KSM24 LCE23:LCI24 LMA23:LME24 LVW23:LWA24 MFS23:MFW24 MPO23:MPS24 MZK23:MZO24 NJG23:NJK24 NTC23:NTG24 OCY23:ODC24 OMU23:OMY24 OWQ23:OWU24 PGM23:PGQ24 PQI23:PQM24 QAE23:QAI24 QKA23:QKE24 QTW23:QUA24 RDS23:RDW24 RNO23:RNS24 RXK23:RXO24 SHG23:SHK24 SRC23:SRG24 TAY23:TBC24 TKU23:TKY24 TUQ23:TUU24 UEM23:UEQ24 UOI23:UOM24 UYE23:UYI24 VIA23:VIE24 VRW23:VSA24 WBS23:WBW24 WLO23:WLS24 WVK23:WVO24 C65559:G65560 IY65559:JC65560 SU65559:SY65560 ACQ65559:ACU65560 AMM65559:AMQ65560 AWI65559:AWM65560 BGE65559:BGI65560 BQA65559:BQE65560 BZW65559:CAA65560 CJS65559:CJW65560 CTO65559:CTS65560 DDK65559:DDO65560 DNG65559:DNK65560 DXC65559:DXG65560 EGY65559:EHC65560 EQU65559:EQY65560 FAQ65559:FAU65560 FKM65559:FKQ65560 FUI65559:FUM65560 GEE65559:GEI65560 GOA65559:GOE65560 GXW65559:GYA65560 HHS65559:HHW65560 HRO65559:HRS65560 IBK65559:IBO65560 ILG65559:ILK65560 IVC65559:IVG65560 JEY65559:JFC65560 JOU65559:JOY65560 JYQ65559:JYU65560 KIM65559:KIQ65560 KSI65559:KSM65560 LCE65559:LCI65560 LMA65559:LME65560 LVW65559:LWA65560 MFS65559:MFW65560 MPO65559:MPS65560 MZK65559:MZO65560 NJG65559:NJK65560 NTC65559:NTG65560 OCY65559:ODC65560 OMU65559:OMY65560 OWQ65559:OWU65560 PGM65559:PGQ65560 PQI65559:PQM65560 QAE65559:QAI65560 QKA65559:QKE65560 QTW65559:QUA65560 RDS65559:RDW65560 RNO65559:RNS65560 RXK65559:RXO65560 SHG65559:SHK65560 SRC65559:SRG65560 TAY65559:TBC65560 TKU65559:TKY65560 TUQ65559:TUU65560 UEM65559:UEQ65560 UOI65559:UOM65560 UYE65559:UYI65560 VIA65559:VIE65560 VRW65559:VSA65560 WBS65559:WBW65560 WLO65559:WLS65560 WVK65559:WVO65560 C131095:G131096 IY131095:JC131096 SU131095:SY131096 ACQ131095:ACU131096 AMM131095:AMQ131096 AWI131095:AWM131096 BGE131095:BGI131096 BQA131095:BQE131096 BZW131095:CAA131096 CJS131095:CJW131096 CTO131095:CTS131096 DDK131095:DDO131096 DNG131095:DNK131096 DXC131095:DXG131096 EGY131095:EHC131096 EQU131095:EQY131096 FAQ131095:FAU131096 FKM131095:FKQ131096 FUI131095:FUM131096 GEE131095:GEI131096 GOA131095:GOE131096 GXW131095:GYA131096 HHS131095:HHW131096 HRO131095:HRS131096 IBK131095:IBO131096 ILG131095:ILK131096 IVC131095:IVG131096 JEY131095:JFC131096 JOU131095:JOY131096 JYQ131095:JYU131096 KIM131095:KIQ131096 KSI131095:KSM131096 LCE131095:LCI131096 LMA131095:LME131096 LVW131095:LWA131096 MFS131095:MFW131096 MPO131095:MPS131096 MZK131095:MZO131096 NJG131095:NJK131096 NTC131095:NTG131096 OCY131095:ODC131096 OMU131095:OMY131096 OWQ131095:OWU131096 PGM131095:PGQ131096 PQI131095:PQM131096 QAE131095:QAI131096 QKA131095:QKE131096 QTW131095:QUA131096 RDS131095:RDW131096 RNO131095:RNS131096 RXK131095:RXO131096 SHG131095:SHK131096 SRC131095:SRG131096 TAY131095:TBC131096 TKU131095:TKY131096 TUQ131095:TUU131096 UEM131095:UEQ131096 UOI131095:UOM131096 UYE131095:UYI131096 VIA131095:VIE131096 VRW131095:VSA131096 WBS131095:WBW131096 WLO131095:WLS131096 WVK131095:WVO131096 C196631:G196632 IY196631:JC196632 SU196631:SY196632 ACQ196631:ACU196632 AMM196631:AMQ196632 AWI196631:AWM196632 BGE196631:BGI196632 BQA196631:BQE196632 BZW196631:CAA196632 CJS196631:CJW196632 CTO196631:CTS196632 DDK196631:DDO196632 DNG196631:DNK196632 DXC196631:DXG196632 EGY196631:EHC196632 EQU196631:EQY196632 FAQ196631:FAU196632 FKM196631:FKQ196632 FUI196631:FUM196632 GEE196631:GEI196632 GOA196631:GOE196632 GXW196631:GYA196632 HHS196631:HHW196632 HRO196631:HRS196632 IBK196631:IBO196632 ILG196631:ILK196632 IVC196631:IVG196632 JEY196631:JFC196632 JOU196631:JOY196632 JYQ196631:JYU196632 KIM196631:KIQ196632 KSI196631:KSM196632 LCE196631:LCI196632 LMA196631:LME196632 LVW196631:LWA196632 MFS196631:MFW196632 MPO196631:MPS196632 MZK196631:MZO196632 NJG196631:NJK196632 NTC196631:NTG196632 OCY196631:ODC196632 OMU196631:OMY196632 OWQ196631:OWU196632 PGM196631:PGQ196632 PQI196631:PQM196632 QAE196631:QAI196632 QKA196631:QKE196632 QTW196631:QUA196632 RDS196631:RDW196632 RNO196631:RNS196632 RXK196631:RXO196632 SHG196631:SHK196632 SRC196631:SRG196632 TAY196631:TBC196632 TKU196631:TKY196632 TUQ196631:TUU196632 UEM196631:UEQ196632 UOI196631:UOM196632 UYE196631:UYI196632 VIA196631:VIE196632 VRW196631:VSA196632 WBS196631:WBW196632 WLO196631:WLS196632 WVK196631:WVO196632 C262167:G262168 IY262167:JC262168 SU262167:SY262168 ACQ262167:ACU262168 AMM262167:AMQ262168 AWI262167:AWM262168 BGE262167:BGI262168 BQA262167:BQE262168 BZW262167:CAA262168 CJS262167:CJW262168 CTO262167:CTS262168 DDK262167:DDO262168 DNG262167:DNK262168 DXC262167:DXG262168 EGY262167:EHC262168 EQU262167:EQY262168 FAQ262167:FAU262168 FKM262167:FKQ262168 FUI262167:FUM262168 GEE262167:GEI262168 GOA262167:GOE262168 GXW262167:GYA262168 HHS262167:HHW262168 HRO262167:HRS262168 IBK262167:IBO262168 ILG262167:ILK262168 IVC262167:IVG262168 JEY262167:JFC262168 JOU262167:JOY262168 JYQ262167:JYU262168 KIM262167:KIQ262168 KSI262167:KSM262168 LCE262167:LCI262168 LMA262167:LME262168 LVW262167:LWA262168 MFS262167:MFW262168 MPO262167:MPS262168 MZK262167:MZO262168 NJG262167:NJK262168 NTC262167:NTG262168 OCY262167:ODC262168 OMU262167:OMY262168 OWQ262167:OWU262168 PGM262167:PGQ262168 PQI262167:PQM262168 QAE262167:QAI262168 QKA262167:QKE262168 QTW262167:QUA262168 RDS262167:RDW262168 RNO262167:RNS262168 RXK262167:RXO262168 SHG262167:SHK262168 SRC262167:SRG262168 TAY262167:TBC262168 TKU262167:TKY262168 TUQ262167:TUU262168 UEM262167:UEQ262168 UOI262167:UOM262168 UYE262167:UYI262168 VIA262167:VIE262168 VRW262167:VSA262168 WBS262167:WBW262168 WLO262167:WLS262168 WVK262167:WVO262168 C327703:G327704 IY327703:JC327704 SU327703:SY327704 ACQ327703:ACU327704 AMM327703:AMQ327704 AWI327703:AWM327704 BGE327703:BGI327704 BQA327703:BQE327704 BZW327703:CAA327704 CJS327703:CJW327704 CTO327703:CTS327704 DDK327703:DDO327704 DNG327703:DNK327704 DXC327703:DXG327704 EGY327703:EHC327704 EQU327703:EQY327704 FAQ327703:FAU327704 FKM327703:FKQ327704 FUI327703:FUM327704 GEE327703:GEI327704 GOA327703:GOE327704 GXW327703:GYA327704 HHS327703:HHW327704 HRO327703:HRS327704 IBK327703:IBO327704 ILG327703:ILK327704 IVC327703:IVG327704 JEY327703:JFC327704 JOU327703:JOY327704 JYQ327703:JYU327704 KIM327703:KIQ327704 KSI327703:KSM327704 LCE327703:LCI327704 LMA327703:LME327704 LVW327703:LWA327704 MFS327703:MFW327704 MPO327703:MPS327704 MZK327703:MZO327704 NJG327703:NJK327704 NTC327703:NTG327704 OCY327703:ODC327704 OMU327703:OMY327704 OWQ327703:OWU327704 PGM327703:PGQ327704 PQI327703:PQM327704 QAE327703:QAI327704 QKA327703:QKE327704 QTW327703:QUA327704 RDS327703:RDW327704 RNO327703:RNS327704 RXK327703:RXO327704 SHG327703:SHK327704 SRC327703:SRG327704 TAY327703:TBC327704 TKU327703:TKY327704 TUQ327703:TUU327704 UEM327703:UEQ327704 UOI327703:UOM327704 UYE327703:UYI327704 VIA327703:VIE327704 VRW327703:VSA327704 WBS327703:WBW327704 WLO327703:WLS327704 WVK327703:WVO327704 C393239:G393240 IY393239:JC393240 SU393239:SY393240 ACQ393239:ACU393240 AMM393239:AMQ393240 AWI393239:AWM393240 BGE393239:BGI393240 BQA393239:BQE393240 BZW393239:CAA393240 CJS393239:CJW393240 CTO393239:CTS393240 DDK393239:DDO393240 DNG393239:DNK393240 DXC393239:DXG393240 EGY393239:EHC393240 EQU393239:EQY393240 FAQ393239:FAU393240 FKM393239:FKQ393240 FUI393239:FUM393240 GEE393239:GEI393240 GOA393239:GOE393240 GXW393239:GYA393240 HHS393239:HHW393240 HRO393239:HRS393240 IBK393239:IBO393240 ILG393239:ILK393240 IVC393239:IVG393240 JEY393239:JFC393240 JOU393239:JOY393240 JYQ393239:JYU393240 KIM393239:KIQ393240 KSI393239:KSM393240 LCE393239:LCI393240 LMA393239:LME393240 LVW393239:LWA393240 MFS393239:MFW393240 MPO393239:MPS393240 MZK393239:MZO393240 NJG393239:NJK393240 NTC393239:NTG393240 OCY393239:ODC393240 OMU393239:OMY393240 OWQ393239:OWU393240 PGM393239:PGQ393240 PQI393239:PQM393240 QAE393239:QAI393240 QKA393239:QKE393240 QTW393239:QUA393240 RDS393239:RDW393240 RNO393239:RNS393240 RXK393239:RXO393240 SHG393239:SHK393240 SRC393239:SRG393240 TAY393239:TBC393240 TKU393239:TKY393240 TUQ393239:TUU393240 UEM393239:UEQ393240 UOI393239:UOM393240 UYE393239:UYI393240 VIA393239:VIE393240 VRW393239:VSA393240 WBS393239:WBW393240 WLO393239:WLS393240 WVK393239:WVO393240 C458775:G458776 IY458775:JC458776 SU458775:SY458776 ACQ458775:ACU458776 AMM458775:AMQ458776 AWI458775:AWM458776 BGE458775:BGI458776 BQA458775:BQE458776 BZW458775:CAA458776 CJS458775:CJW458776 CTO458775:CTS458776 DDK458775:DDO458776 DNG458775:DNK458776 DXC458775:DXG458776 EGY458775:EHC458776 EQU458775:EQY458776 FAQ458775:FAU458776 FKM458775:FKQ458776 FUI458775:FUM458776 GEE458775:GEI458776 GOA458775:GOE458776 GXW458775:GYA458776 HHS458775:HHW458776 HRO458775:HRS458776 IBK458775:IBO458776 ILG458775:ILK458776 IVC458775:IVG458776 JEY458775:JFC458776 JOU458775:JOY458776 JYQ458775:JYU458776 KIM458775:KIQ458776 KSI458775:KSM458776 LCE458775:LCI458776 LMA458775:LME458776 LVW458775:LWA458776 MFS458775:MFW458776 MPO458775:MPS458776 MZK458775:MZO458776 NJG458775:NJK458776 NTC458775:NTG458776 OCY458775:ODC458776 OMU458775:OMY458776 OWQ458775:OWU458776 PGM458775:PGQ458776 PQI458775:PQM458776 QAE458775:QAI458776 QKA458775:QKE458776 QTW458775:QUA458776 RDS458775:RDW458776 RNO458775:RNS458776 RXK458775:RXO458776 SHG458775:SHK458776 SRC458775:SRG458776 TAY458775:TBC458776 TKU458775:TKY458776 TUQ458775:TUU458776 UEM458775:UEQ458776 UOI458775:UOM458776 UYE458775:UYI458776 VIA458775:VIE458776 VRW458775:VSA458776 WBS458775:WBW458776 WLO458775:WLS458776 WVK458775:WVO458776 C524311:G524312 IY524311:JC524312 SU524311:SY524312 ACQ524311:ACU524312 AMM524311:AMQ524312 AWI524311:AWM524312 BGE524311:BGI524312 BQA524311:BQE524312 BZW524311:CAA524312 CJS524311:CJW524312 CTO524311:CTS524312 DDK524311:DDO524312 DNG524311:DNK524312 DXC524311:DXG524312 EGY524311:EHC524312 EQU524311:EQY524312 FAQ524311:FAU524312 FKM524311:FKQ524312 FUI524311:FUM524312 GEE524311:GEI524312 GOA524311:GOE524312 GXW524311:GYA524312 HHS524311:HHW524312 HRO524311:HRS524312 IBK524311:IBO524312 ILG524311:ILK524312 IVC524311:IVG524312 JEY524311:JFC524312 JOU524311:JOY524312 JYQ524311:JYU524312 KIM524311:KIQ524312 KSI524311:KSM524312 LCE524311:LCI524312 LMA524311:LME524312 LVW524311:LWA524312 MFS524311:MFW524312 MPO524311:MPS524312 MZK524311:MZO524312 NJG524311:NJK524312 NTC524311:NTG524312 OCY524311:ODC524312 OMU524311:OMY524312 OWQ524311:OWU524312 PGM524311:PGQ524312 PQI524311:PQM524312 QAE524311:QAI524312 QKA524311:QKE524312 QTW524311:QUA524312 RDS524311:RDW524312 RNO524311:RNS524312 RXK524311:RXO524312 SHG524311:SHK524312 SRC524311:SRG524312 TAY524311:TBC524312 TKU524311:TKY524312 TUQ524311:TUU524312 UEM524311:UEQ524312 UOI524311:UOM524312 UYE524311:UYI524312 VIA524311:VIE524312 VRW524311:VSA524312 WBS524311:WBW524312 WLO524311:WLS524312 WVK524311:WVO524312 C589847:G589848 IY589847:JC589848 SU589847:SY589848 ACQ589847:ACU589848 AMM589847:AMQ589848 AWI589847:AWM589848 BGE589847:BGI589848 BQA589847:BQE589848 BZW589847:CAA589848 CJS589847:CJW589848 CTO589847:CTS589848 DDK589847:DDO589848 DNG589847:DNK589848 DXC589847:DXG589848 EGY589847:EHC589848 EQU589847:EQY589848 FAQ589847:FAU589848 FKM589847:FKQ589848 FUI589847:FUM589848 GEE589847:GEI589848 GOA589847:GOE589848 GXW589847:GYA589848 HHS589847:HHW589848 HRO589847:HRS589848 IBK589847:IBO589848 ILG589847:ILK589848 IVC589847:IVG589848 JEY589847:JFC589848 JOU589847:JOY589848 JYQ589847:JYU589848 KIM589847:KIQ589848 KSI589847:KSM589848 LCE589847:LCI589848 LMA589847:LME589848 LVW589847:LWA589848 MFS589847:MFW589848 MPO589847:MPS589848 MZK589847:MZO589848 NJG589847:NJK589848 NTC589847:NTG589848 OCY589847:ODC589848 OMU589847:OMY589848 OWQ589847:OWU589848 PGM589847:PGQ589848 PQI589847:PQM589848 QAE589847:QAI589848 QKA589847:QKE589848 QTW589847:QUA589848 RDS589847:RDW589848 RNO589847:RNS589848 RXK589847:RXO589848 SHG589847:SHK589848 SRC589847:SRG589848 TAY589847:TBC589848 TKU589847:TKY589848 TUQ589847:TUU589848 UEM589847:UEQ589848 UOI589847:UOM589848 UYE589847:UYI589848 VIA589847:VIE589848 VRW589847:VSA589848 WBS589847:WBW589848 WLO589847:WLS589848 WVK589847:WVO589848 C655383:G655384 IY655383:JC655384 SU655383:SY655384 ACQ655383:ACU655384 AMM655383:AMQ655384 AWI655383:AWM655384 BGE655383:BGI655384 BQA655383:BQE655384 BZW655383:CAA655384 CJS655383:CJW655384 CTO655383:CTS655384 DDK655383:DDO655384 DNG655383:DNK655384 DXC655383:DXG655384 EGY655383:EHC655384 EQU655383:EQY655384 FAQ655383:FAU655384 FKM655383:FKQ655384 FUI655383:FUM655384 GEE655383:GEI655384 GOA655383:GOE655384 GXW655383:GYA655384 HHS655383:HHW655384 HRO655383:HRS655384 IBK655383:IBO655384 ILG655383:ILK655384 IVC655383:IVG655384 JEY655383:JFC655384 JOU655383:JOY655384 JYQ655383:JYU655384 KIM655383:KIQ655384 KSI655383:KSM655384 LCE655383:LCI655384 LMA655383:LME655384 LVW655383:LWA655384 MFS655383:MFW655384 MPO655383:MPS655384 MZK655383:MZO655384 NJG655383:NJK655384 NTC655383:NTG655384 OCY655383:ODC655384 OMU655383:OMY655384 OWQ655383:OWU655384 PGM655383:PGQ655384 PQI655383:PQM655384 QAE655383:QAI655384 QKA655383:QKE655384 QTW655383:QUA655384 RDS655383:RDW655384 RNO655383:RNS655384 RXK655383:RXO655384 SHG655383:SHK655384 SRC655383:SRG655384 TAY655383:TBC655384 TKU655383:TKY655384 TUQ655383:TUU655384 UEM655383:UEQ655384 UOI655383:UOM655384 UYE655383:UYI655384 VIA655383:VIE655384 VRW655383:VSA655384 WBS655383:WBW655384 WLO655383:WLS655384 WVK655383:WVO655384 C720919:G720920 IY720919:JC720920 SU720919:SY720920 ACQ720919:ACU720920 AMM720919:AMQ720920 AWI720919:AWM720920 BGE720919:BGI720920 BQA720919:BQE720920 BZW720919:CAA720920 CJS720919:CJW720920 CTO720919:CTS720920 DDK720919:DDO720920 DNG720919:DNK720920 DXC720919:DXG720920 EGY720919:EHC720920 EQU720919:EQY720920 FAQ720919:FAU720920 FKM720919:FKQ720920 FUI720919:FUM720920 GEE720919:GEI720920 GOA720919:GOE720920 GXW720919:GYA720920 HHS720919:HHW720920 HRO720919:HRS720920 IBK720919:IBO720920 ILG720919:ILK720920 IVC720919:IVG720920 JEY720919:JFC720920 JOU720919:JOY720920 JYQ720919:JYU720920 KIM720919:KIQ720920 KSI720919:KSM720920 LCE720919:LCI720920 LMA720919:LME720920 LVW720919:LWA720920 MFS720919:MFW720920 MPO720919:MPS720920 MZK720919:MZO720920 NJG720919:NJK720920 NTC720919:NTG720920 OCY720919:ODC720920 OMU720919:OMY720920 OWQ720919:OWU720920 PGM720919:PGQ720920 PQI720919:PQM720920 QAE720919:QAI720920 QKA720919:QKE720920 QTW720919:QUA720920 RDS720919:RDW720920 RNO720919:RNS720920 RXK720919:RXO720920 SHG720919:SHK720920 SRC720919:SRG720920 TAY720919:TBC720920 TKU720919:TKY720920 TUQ720919:TUU720920 UEM720919:UEQ720920 UOI720919:UOM720920 UYE720919:UYI720920 VIA720919:VIE720920 VRW720919:VSA720920 WBS720919:WBW720920 WLO720919:WLS720920 WVK720919:WVO720920 C786455:G786456 IY786455:JC786456 SU786455:SY786456 ACQ786455:ACU786456 AMM786455:AMQ786456 AWI786455:AWM786456 BGE786455:BGI786456 BQA786455:BQE786456 BZW786455:CAA786456 CJS786455:CJW786456 CTO786455:CTS786456 DDK786455:DDO786456 DNG786455:DNK786456 DXC786455:DXG786456 EGY786455:EHC786456 EQU786455:EQY786456 FAQ786455:FAU786456 FKM786455:FKQ786456 FUI786455:FUM786456 GEE786455:GEI786456 GOA786455:GOE786456 GXW786455:GYA786456 HHS786455:HHW786456 HRO786455:HRS786456 IBK786455:IBO786456 ILG786455:ILK786456 IVC786455:IVG786456 JEY786455:JFC786456 JOU786455:JOY786456 JYQ786455:JYU786456 KIM786455:KIQ786456 KSI786455:KSM786456 LCE786455:LCI786456 LMA786455:LME786456 LVW786455:LWA786456 MFS786455:MFW786456 MPO786455:MPS786456 MZK786455:MZO786456 NJG786455:NJK786456 NTC786455:NTG786456 OCY786455:ODC786456 OMU786455:OMY786456 OWQ786455:OWU786456 PGM786455:PGQ786456 PQI786455:PQM786456 QAE786455:QAI786456 QKA786455:QKE786456 QTW786455:QUA786456 RDS786455:RDW786456 RNO786455:RNS786456 RXK786455:RXO786456 SHG786455:SHK786456 SRC786455:SRG786456 TAY786455:TBC786456 TKU786455:TKY786456 TUQ786455:TUU786456 UEM786455:UEQ786456 UOI786455:UOM786456 UYE786455:UYI786456 VIA786455:VIE786456 VRW786455:VSA786456 WBS786455:WBW786456 WLO786455:WLS786456 WVK786455:WVO786456 C851991:G851992 IY851991:JC851992 SU851991:SY851992 ACQ851991:ACU851992 AMM851991:AMQ851992 AWI851991:AWM851992 BGE851991:BGI851992 BQA851991:BQE851992 BZW851991:CAA851992 CJS851991:CJW851992 CTO851991:CTS851992 DDK851991:DDO851992 DNG851991:DNK851992 DXC851991:DXG851992 EGY851991:EHC851992 EQU851991:EQY851992 FAQ851991:FAU851992 FKM851991:FKQ851992 FUI851991:FUM851992 GEE851991:GEI851992 GOA851991:GOE851992 GXW851991:GYA851992 HHS851991:HHW851992 HRO851991:HRS851992 IBK851991:IBO851992 ILG851991:ILK851992 IVC851991:IVG851992 JEY851991:JFC851992 JOU851991:JOY851992 JYQ851991:JYU851992 KIM851991:KIQ851992 KSI851991:KSM851992 LCE851991:LCI851992 LMA851991:LME851992 LVW851991:LWA851992 MFS851991:MFW851992 MPO851991:MPS851992 MZK851991:MZO851992 NJG851991:NJK851992 NTC851991:NTG851992 OCY851991:ODC851992 OMU851991:OMY851992 OWQ851991:OWU851992 PGM851991:PGQ851992 PQI851991:PQM851992 QAE851991:QAI851992 QKA851991:QKE851992 QTW851991:QUA851992 RDS851991:RDW851992 RNO851991:RNS851992 RXK851991:RXO851992 SHG851991:SHK851992 SRC851991:SRG851992 TAY851991:TBC851992 TKU851991:TKY851992 TUQ851991:TUU851992 UEM851991:UEQ851992 UOI851991:UOM851992 UYE851991:UYI851992 VIA851991:VIE851992 VRW851991:VSA851992 WBS851991:WBW851992 WLO851991:WLS851992 WVK851991:WVO851992 C917527:G917528 IY917527:JC917528 SU917527:SY917528 ACQ917527:ACU917528 AMM917527:AMQ917528 AWI917527:AWM917528 BGE917527:BGI917528 BQA917527:BQE917528 BZW917527:CAA917528 CJS917527:CJW917528 CTO917527:CTS917528 DDK917527:DDO917528 DNG917527:DNK917528 DXC917527:DXG917528 EGY917527:EHC917528 EQU917527:EQY917528 FAQ917527:FAU917528 FKM917527:FKQ917528 FUI917527:FUM917528 GEE917527:GEI917528 GOA917527:GOE917528 GXW917527:GYA917528 HHS917527:HHW917528 HRO917527:HRS917528 IBK917527:IBO917528 ILG917527:ILK917528 IVC917527:IVG917528 JEY917527:JFC917528 JOU917527:JOY917528 JYQ917527:JYU917528 KIM917527:KIQ917528 KSI917527:KSM917528 LCE917527:LCI917528 LMA917527:LME917528 LVW917527:LWA917528 MFS917527:MFW917528 MPO917527:MPS917528 MZK917527:MZO917528 NJG917527:NJK917528 NTC917527:NTG917528 OCY917527:ODC917528 OMU917527:OMY917528 OWQ917527:OWU917528 PGM917527:PGQ917528 PQI917527:PQM917528 QAE917527:QAI917528 QKA917527:QKE917528 QTW917527:QUA917528 RDS917527:RDW917528 RNO917527:RNS917528 RXK917527:RXO917528 SHG917527:SHK917528 SRC917527:SRG917528 TAY917527:TBC917528 TKU917527:TKY917528 TUQ917527:TUU917528 UEM917527:UEQ917528 UOI917527:UOM917528 UYE917527:UYI917528 VIA917527:VIE917528 VRW917527:VSA917528 WBS917527:WBW917528 WLO917527:WLS917528 WVK917527:WVO917528 C983063:G983064 IY983063:JC983064 SU983063:SY983064 ACQ983063:ACU983064 AMM983063:AMQ983064 AWI983063:AWM983064 BGE983063:BGI983064 BQA983063:BQE983064 BZW983063:CAA983064 CJS983063:CJW983064 CTO983063:CTS983064 DDK983063:DDO983064 DNG983063:DNK983064 DXC983063:DXG983064 EGY983063:EHC983064 EQU983063:EQY983064 FAQ983063:FAU983064 FKM983063:FKQ983064 FUI983063:FUM983064 GEE983063:GEI983064 GOA983063:GOE983064 GXW983063:GYA983064 HHS983063:HHW983064 HRO983063:HRS983064 IBK983063:IBO983064 ILG983063:ILK983064 IVC983063:IVG983064 JEY983063:JFC983064 JOU983063:JOY983064 JYQ983063:JYU983064 KIM983063:KIQ983064 KSI983063:KSM983064 LCE983063:LCI983064 LMA983063:LME983064 LVW983063:LWA983064 MFS983063:MFW983064 MPO983063:MPS983064 MZK983063:MZO983064 NJG983063:NJK983064 NTC983063:NTG983064 OCY983063:ODC983064 OMU983063:OMY983064 OWQ983063:OWU983064 PGM983063:PGQ983064 PQI983063:PQM983064 QAE983063:QAI983064 QKA983063:QKE983064 QTW983063:QUA983064 RDS983063:RDW983064 RNO983063:RNS983064 RXK983063:RXO983064 SHG983063:SHK983064 SRC983063:SRG983064 TAY983063:TBC983064 TKU983063:TKY983064 TUQ983063:TUU983064 UEM983063:UEQ983064 UOI983063:UOM983064 UYE983063:UYI983064 VIA983063:VIE983064 VRW983063:VSA983064 WBS983063:WBW983064 WLO983063:WLS983064 WVK983063:WVO983064 C26:G26 IY26:JC26 SU26:SY26 ACQ26:ACU26 AMM26:AMQ26 AWI26:AWM26 BGE26:BGI26 BQA26:BQE26 BZW26:CAA26 CJS26:CJW26 CTO26:CTS26 DDK26:DDO26 DNG26:DNK26 DXC26:DXG26 EGY26:EHC26 EQU26:EQY26 FAQ26:FAU26 FKM26:FKQ26 FUI26:FUM26 GEE26:GEI26 GOA26:GOE26 GXW26:GYA26 HHS26:HHW26 HRO26:HRS26 IBK26:IBO26 ILG26:ILK26 IVC26:IVG26 JEY26:JFC26 JOU26:JOY26 JYQ26:JYU26 KIM26:KIQ26 KSI26:KSM26 LCE26:LCI26 LMA26:LME26 LVW26:LWA26 MFS26:MFW26 MPO26:MPS26 MZK26:MZO26 NJG26:NJK26 NTC26:NTG26 OCY26:ODC26 OMU26:OMY26 OWQ26:OWU26 PGM26:PGQ26 PQI26:PQM26 QAE26:QAI26 QKA26:QKE26 QTW26:QUA26 RDS26:RDW26 RNO26:RNS26 RXK26:RXO26 SHG26:SHK26 SRC26:SRG26 TAY26:TBC26 TKU26:TKY26 TUQ26:TUU26 UEM26:UEQ26 UOI26:UOM26 UYE26:UYI26 VIA26:VIE26 VRW26:VSA26 WBS26:WBW26 WLO26:WLS26 WVK26:WVO26 C65562:G65562 IY65562:JC65562 SU65562:SY65562 ACQ65562:ACU65562 AMM65562:AMQ65562 AWI65562:AWM65562 BGE65562:BGI65562 BQA65562:BQE65562 BZW65562:CAA65562 CJS65562:CJW65562 CTO65562:CTS65562 DDK65562:DDO65562 DNG65562:DNK65562 DXC65562:DXG65562 EGY65562:EHC65562 EQU65562:EQY65562 FAQ65562:FAU65562 FKM65562:FKQ65562 FUI65562:FUM65562 GEE65562:GEI65562 GOA65562:GOE65562 GXW65562:GYA65562 HHS65562:HHW65562 HRO65562:HRS65562 IBK65562:IBO65562 ILG65562:ILK65562 IVC65562:IVG65562 JEY65562:JFC65562 JOU65562:JOY65562 JYQ65562:JYU65562 KIM65562:KIQ65562 KSI65562:KSM65562 LCE65562:LCI65562 LMA65562:LME65562 LVW65562:LWA65562 MFS65562:MFW65562 MPO65562:MPS65562 MZK65562:MZO65562 NJG65562:NJK65562 NTC65562:NTG65562 OCY65562:ODC65562 OMU65562:OMY65562 OWQ65562:OWU65562 PGM65562:PGQ65562 PQI65562:PQM65562 QAE65562:QAI65562 QKA65562:QKE65562 QTW65562:QUA65562 RDS65562:RDW65562 RNO65562:RNS65562 RXK65562:RXO65562 SHG65562:SHK65562 SRC65562:SRG65562 TAY65562:TBC65562 TKU65562:TKY65562 TUQ65562:TUU65562 UEM65562:UEQ65562 UOI65562:UOM65562 UYE65562:UYI65562 VIA65562:VIE65562 VRW65562:VSA65562 WBS65562:WBW65562 WLO65562:WLS65562 WVK65562:WVO65562 C131098:G131098 IY131098:JC131098 SU131098:SY131098 ACQ131098:ACU131098 AMM131098:AMQ131098 AWI131098:AWM131098 BGE131098:BGI131098 BQA131098:BQE131098 BZW131098:CAA131098 CJS131098:CJW131098 CTO131098:CTS131098 DDK131098:DDO131098 DNG131098:DNK131098 DXC131098:DXG131098 EGY131098:EHC131098 EQU131098:EQY131098 FAQ131098:FAU131098 FKM131098:FKQ131098 FUI131098:FUM131098 GEE131098:GEI131098 GOA131098:GOE131098 GXW131098:GYA131098 HHS131098:HHW131098 HRO131098:HRS131098 IBK131098:IBO131098 ILG131098:ILK131098 IVC131098:IVG131098 JEY131098:JFC131098 JOU131098:JOY131098 JYQ131098:JYU131098 KIM131098:KIQ131098 KSI131098:KSM131098 LCE131098:LCI131098 LMA131098:LME131098 LVW131098:LWA131098 MFS131098:MFW131098 MPO131098:MPS131098 MZK131098:MZO131098 NJG131098:NJK131098 NTC131098:NTG131098 OCY131098:ODC131098 OMU131098:OMY131098 OWQ131098:OWU131098 PGM131098:PGQ131098 PQI131098:PQM131098 QAE131098:QAI131098 QKA131098:QKE131098 QTW131098:QUA131098 RDS131098:RDW131098 RNO131098:RNS131098 RXK131098:RXO131098 SHG131098:SHK131098 SRC131098:SRG131098 TAY131098:TBC131098 TKU131098:TKY131098 TUQ131098:TUU131098 UEM131098:UEQ131098 UOI131098:UOM131098 UYE131098:UYI131098 VIA131098:VIE131098 VRW131098:VSA131098 WBS131098:WBW131098 WLO131098:WLS131098 WVK131098:WVO131098 C196634:G196634 IY196634:JC196634 SU196634:SY196634 ACQ196634:ACU196634 AMM196634:AMQ196634 AWI196634:AWM196634 BGE196634:BGI196634 BQA196634:BQE196634 BZW196634:CAA196634 CJS196634:CJW196634 CTO196634:CTS196634 DDK196634:DDO196634 DNG196634:DNK196634 DXC196634:DXG196634 EGY196634:EHC196634 EQU196634:EQY196634 FAQ196634:FAU196634 FKM196634:FKQ196634 FUI196634:FUM196634 GEE196634:GEI196634 GOA196634:GOE196634 GXW196634:GYA196634 HHS196634:HHW196634 HRO196634:HRS196634 IBK196634:IBO196634 ILG196634:ILK196634 IVC196634:IVG196634 JEY196634:JFC196634 JOU196634:JOY196634 JYQ196634:JYU196634 KIM196634:KIQ196634 KSI196634:KSM196634 LCE196634:LCI196634 LMA196634:LME196634 LVW196634:LWA196634 MFS196634:MFW196634 MPO196634:MPS196634 MZK196634:MZO196634 NJG196634:NJK196634 NTC196634:NTG196634 OCY196634:ODC196634 OMU196634:OMY196634 OWQ196634:OWU196634 PGM196634:PGQ196634 PQI196634:PQM196634 QAE196634:QAI196634 QKA196634:QKE196634 QTW196634:QUA196634 RDS196634:RDW196634 RNO196634:RNS196634 RXK196634:RXO196634 SHG196634:SHK196634 SRC196634:SRG196634 TAY196634:TBC196634 TKU196634:TKY196634 TUQ196634:TUU196634 UEM196634:UEQ196634 UOI196634:UOM196634 UYE196634:UYI196634 VIA196634:VIE196634 VRW196634:VSA196634 WBS196634:WBW196634 WLO196634:WLS196634 WVK196634:WVO196634 C262170:G262170 IY262170:JC262170 SU262170:SY262170 ACQ262170:ACU262170 AMM262170:AMQ262170 AWI262170:AWM262170 BGE262170:BGI262170 BQA262170:BQE262170 BZW262170:CAA262170 CJS262170:CJW262170 CTO262170:CTS262170 DDK262170:DDO262170 DNG262170:DNK262170 DXC262170:DXG262170 EGY262170:EHC262170 EQU262170:EQY262170 FAQ262170:FAU262170 FKM262170:FKQ262170 FUI262170:FUM262170 GEE262170:GEI262170 GOA262170:GOE262170 GXW262170:GYA262170 HHS262170:HHW262170 HRO262170:HRS262170 IBK262170:IBO262170 ILG262170:ILK262170 IVC262170:IVG262170 JEY262170:JFC262170 JOU262170:JOY262170 JYQ262170:JYU262170 KIM262170:KIQ262170 KSI262170:KSM262170 LCE262170:LCI262170 LMA262170:LME262170 LVW262170:LWA262170 MFS262170:MFW262170 MPO262170:MPS262170 MZK262170:MZO262170 NJG262170:NJK262170 NTC262170:NTG262170 OCY262170:ODC262170 OMU262170:OMY262170 OWQ262170:OWU262170 PGM262170:PGQ262170 PQI262170:PQM262170 QAE262170:QAI262170 QKA262170:QKE262170 QTW262170:QUA262170 RDS262170:RDW262170 RNO262170:RNS262170 RXK262170:RXO262170 SHG262170:SHK262170 SRC262170:SRG262170 TAY262170:TBC262170 TKU262170:TKY262170 TUQ262170:TUU262170 UEM262170:UEQ262170 UOI262170:UOM262170 UYE262170:UYI262170 VIA262170:VIE262170 VRW262170:VSA262170 WBS262170:WBW262170 WLO262170:WLS262170 WVK262170:WVO262170 C327706:G327706 IY327706:JC327706 SU327706:SY327706 ACQ327706:ACU327706 AMM327706:AMQ327706 AWI327706:AWM327706 BGE327706:BGI327706 BQA327706:BQE327706 BZW327706:CAA327706 CJS327706:CJW327706 CTO327706:CTS327706 DDK327706:DDO327706 DNG327706:DNK327706 DXC327706:DXG327706 EGY327706:EHC327706 EQU327706:EQY327706 FAQ327706:FAU327706 FKM327706:FKQ327706 FUI327706:FUM327706 GEE327706:GEI327706 GOA327706:GOE327706 GXW327706:GYA327706 HHS327706:HHW327706 HRO327706:HRS327706 IBK327706:IBO327706 ILG327706:ILK327706 IVC327706:IVG327706 JEY327706:JFC327706 JOU327706:JOY327706 JYQ327706:JYU327706 KIM327706:KIQ327706 KSI327706:KSM327706 LCE327706:LCI327706 LMA327706:LME327706 LVW327706:LWA327706 MFS327706:MFW327706 MPO327706:MPS327706 MZK327706:MZO327706 NJG327706:NJK327706 NTC327706:NTG327706 OCY327706:ODC327706 OMU327706:OMY327706 OWQ327706:OWU327706 PGM327706:PGQ327706 PQI327706:PQM327706 QAE327706:QAI327706 QKA327706:QKE327706 QTW327706:QUA327706 RDS327706:RDW327706 RNO327706:RNS327706 RXK327706:RXO327706 SHG327706:SHK327706 SRC327706:SRG327706 TAY327706:TBC327706 TKU327706:TKY327706 TUQ327706:TUU327706 UEM327706:UEQ327706 UOI327706:UOM327706 UYE327706:UYI327706 VIA327706:VIE327706 VRW327706:VSA327706 WBS327706:WBW327706 WLO327706:WLS327706 WVK327706:WVO327706 C393242:G393242 IY393242:JC393242 SU393242:SY393242 ACQ393242:ACU393242 AMM393242:AMQ393242 AWI393242:AWM393242 BGE393242:BGI393242 BQA393242:BQE393242 BZW393242:CAA393242 CJS393242:CJW393242 CTO393242:CTS393242 DDK393242:DDO393242 DNG393242:DNK393242 DXC393242:DXG393242 EGY393242:EHC393242 EQU393242:EQY393242 FAQ393242:FAU393242 FKM393242:FKQ393242 FUI393242:FUM393242 GEE393242:GEI393242 GOA393242:GOE393242 GXW393242:GYA393242 HHS393242:HHW393242 HRO393242:HRS393242 IBK393242:IBO393242 ILG393242:ILK393242 IVC393242:IVG393242 JEY393242:JFC393242 JOU393242:JOY393242 JYQ393242:JYU393242 KIM393242:KIQ393242 KSI393242:KSM393242 LCE393242:LCI393242 LMA393242:LME393242 LVW393242:LWA393242 MFS393242:MFW393242 MPO393242:MPS393242 MZK393242:MZO393242 NJG393242:NJK393242 NTC393242:NTG393242 OCY393242:ODC393242 OMU393242:OMY393242 OWQ393242:OWU393242 PGM393242:PGQ393242 PQI393242:PQM393242 QAE393242:QAI393242 QKA393242:QKE393242 QTW393242:QUA393242 RDS393242:RDW393242 RNO393242:RNS393242 RXK393242:RXO393242 SHG393242:SHK393242 SRC393242:SRG393242 TAY393242:TBC393242 TKU393242:TKY393242 TUQ393242:TUU393242 UEM393242:UEQ393242 UOI393242:UOM393242 UYE393242:UYI393242 VIA393242:VIE393242 VRW393242:VSA393242 WBS393242:WBW393242 WLO393242:WLS393242 WVK393242:WVO393242 C458778:G458778 IY458778:JC458778 SU458778:SY458778 ACQ458778:ACU458778 AMM458778:AMQ458778 AWI458778:AWM458778 BGE458778:BGI458778 BQA458778:BQE458778 BZW458778:CAA458778 CJS458778:CJW458778 CTO458778:CTS458778 DDK458778:DDO458778 DNG458778:DNK458778 DXC458778:DXG458778 EGY458778:EHC458778 EQU458778:EQY458778 FAQ458778:FAU458778 FKM458778:FKQ458778 FUI458778:FUM458778 GEE458778:GEI458778 GOA458778:GOE458778 GXW458778:GYA458778 HHS458778:HHW458778 HRO458778:HRS458778 IBK458778:IBO458778 ILG458778:ILK458778 IVC458778:IVG458778 JEY458778:JFC458778 JOU458778:JOY458778 JYQ458778:JYU458778 KIM458778:KIQ458778 KSI458778:KSM458778 LCE458778:LCI458778 LMA458778:LME458778 LVW458778:LWA458778 MFS458778:MFW458778 MPO458778:MPS458778 MZK458778:MZO458778 NJG458778:NJK458778 NTC458778:NTG458778 OCY458778:ODC458778 OMU458778:OMY458778 OWQ458778:OWU458778 PGM458778:PGQ458778 PQI458778:PQM458778 QAE458778:QAI458778 QKA458778:QKE458778 QTW458778:QUA458778 RDS458778:RDW458778 RNO458778:RNS458778 RXK458778:RXO458778 SHG458778:SHK458778 SRC458778:SRG458778 TAY458778:TBC458778 TKU458778:TKY458778 TUQ458778:TUU458778 UEM458778:UEQ458778 UOI458778:UOM458778 UYE458778:UYI458778 VIA458778:VIE458778 VRW458778:VSA458778 WBS458778:WBW458778 WLO458778:WLS458778 WVK458778:WVO458778 C524314:G524314 IY524314:JC524314 SU524314:SY524314 ACQ524314:ACU524314 AMM524314:AMQ524314 AWI524314:AWM524314 BGE524314:BGI524314 BQA524314:BQE524314 BZW524314:CAA524314 CJS524314:CJW524314 CTO524314:CTS524314 DDK524314:DDO524314 DNG524314:DNK524314 DXC524314:DXG524314 EGY524314:EHC524314 EQU524314:EQY524314 FAQ524314:FAU524314 FKM524314:FKQ524314 FUI524314:FUM524314 GEE524314:GEI524314 GOA524314:GOE524314 GXW524314:GYA524314 HHS524314:HHW524314 HRO524314:HRS524314 IBK524314:IBO524314 ILG524314:ILK524314 IVC524314:IVG524314 JEY524314:JFC524314 JOU524314:JOY524314 JYQ524314:JYU524314 KIM524314:KIQ524314 KSI524314:KSM524314 LCE524314:LCI524314 LMA524314:LME524314 LVW524314:LWA524314 MFS524314:MFW524314 MPO524314:MPS524314 MZK524314:MZO524314 NJG524314:NJK524314 NTC524314:NTG524314 OCY524314:ODC524314 OMU524314:OMY524314 OWQ524314:OWU524314 PGM524314:PGQ524314 PQI524314:PQM524314 QAE524314:QAI524314 QKA524314:QKE524314 QTW524314:QUA524314 RDS524314:RDW524314 RNO524314:RNS524314 RXK524314:RXO524314 SHG524314:SHK524314 SRC524314:SRG524314 TAY524314:TBC524314 TKU524314:TKY524314 TUQ524314:TUU524314 UEM524314:UEQ524314 UOI524314:UOM524314 UYE524314:UYI524314 VIA524314:VIE524314 VRW524314:VSA524314 WBS524314:WBW524314 WLO524314:WLS524314 WVK524314:WVO524314 C589850:G589850 IY589850:JC589850 SU589850:SY589850 ACQ589850:ACU589850 AMM589850:AMQ589850 AWI589850:AWM589850 BGE589850:BGI589850 BQA589850:BQE589850 BZW589850:CAA589850 CJS589850:CJW589850 CTO589850:CTS589850 DDK589850:DDO589850 DNG589850:DNK589850 DXC589850:DXG589850 EGY589850:EHC589850 EQU589850:EQY589850 FAQ589850:FAU589850 FKM589850:FKQ589850 FUI589850:FUM589850 GEE589850:GEI589850 GOA589850:GOE589850 GXW589850:GYA589850 HHS589850:HHW589850 HRO589850:HRS589850 IBK589850:IBO589850 ILG589850:ILK589850 IVC589850:IVG589850 JEY589850:JFC589850 JOU589850:JOY589850 JYQ589850:JYU589850 KIM589850:KIQ589850 KSI589850:KSM589850 LCE589850:LCI589850 LMA589850:LME589850 LVW589850:LWA589850 MFS589850:MFW589850 MPO589850:MPS589850 MZK589850:MZO589850 NJG589850:NJK589850 NTC589850:NTG589850 OCY589850:ODC589850 OMU589850:OMY589850 OWQ589850:OWU589850 PGM589850:PGQ589850 PQI589850:PQM589850 QAE589850:QAI589850 QKA589850:QKE589850 QTW589850:QUA589850 RDS589850:RDW589850 RNO589850:RNS589850 RXK589850:RXO589850 SHG589850:SHK589850 SRC589850:SRG589850 TAY589850:TBC589850 TKU589850:TKY589850 TUQ589850:TUU589850 UEM589850:UEQ589850 UOI589850:UOM589850 UYE589850:UYI589850 VIA589850:VIE589850 VRW589850:VSA589850 WBS589850:WBW589850 WLO589850:WLS589850 WVK589850:WVO589850 C655386:G655386 IY655386:JC655386 SU655386:SY655386 ACQ655386:ACU655386 AMM655386:AMQ655386 AWI655386:AWM655386 BGE655386:BGI655386 BQA655386:BQE655386 BZW655386:CAA655386 CJS655386:CJW655386 CTO655386:CTS655386 DDK655386:DDO655386 DNG655386:DNK655386 DXC655386:DXG655386 EGY655386:EHC655386 EQU655386:EQY655386 FAQ655386:FAU655386 FKM655386:FKQ655386 FUI655386:FUM655386 GEE655386:GEI655386 GOA655386:GOE655386 GXW655386:GYA655386 HHS655386:HHW655386 HRO655386:HRS655386 IBK655386:IBO655386 ILG655386:ILK655386 IVC655386:IVG655386 JEY655386:JFC655386 JOU655386:JOY655386 JYQ655386:JYU655386 KIM655386:KIQ655386 KSI655386:KSM655386 LCE655386:LCI655386 LMA655386:LME655386 LVW655386:LWA655386 MFS655386:MFW655386 MPO655386:MPS655386 MZK655386:MZO655386 NJG655386:NJK655386 NTC655386:NTG655386 OCY655386:ODC655386 OMU655386:OMY655386 OWQ655386:OWU655386 PGM655386:PGQ655386 PQI655386:PQM655386 QAE655386:QAI655386 QKA655386:QKE655386 QTW655386:QUA655386 RDS655386:RDW655386 RNO655386:RNS655386 RXK655386:RXO655386 SHG655386:SHK655386 SRC655386:SRG655386 TAY655386:TBC655386 TKU655386:TKY655386 TUQ655386:TUU655386 UEM655386:UEQ655386 UOI655386:UOM655386 UYE655386:UYI655386 VIA655386:VIE655386 VRW655386:VSA655386 WBS655386:WBW655386 WLO655386:WLS655386 WVK655386:WVO655386 C720922:G720922 IY720922:JC720922 SU720922:SY720922 ACQ720922:ACU720922 AMM720922:AMQ720922 AWI720922:AWM720922 BGE720922:BGI720922 BQA720922:BQE720922 BZW720922:CAA720922 CJS720922:CJW720922 CTO720922:CTS720922 DDK720922:DDO720922 DNG720922:DNK720922 DXC720922:DXG720922 EGY720922:EHC720922 EQU720922:EQY720922 FAQ720922:FAU720922 FKM720922:FKQ720922 FUI720922:FUM720922 GEE720922:GEI720922 GOA720922:GOE720922 GXW720922:GYA720922 HHS720922:HHW720922 HRO720922:HRS720922 IBK720922:IBO720922 ILG720922:ILK720922 IVC720922:IVG720922 JEY720922:JFC720922 JOU720922:JOY720922 JYQ720922:JYU720922 KIM720922:KIQ720922 KSI720922:KSM720922 LCE720922:LCI720922 LMA720922:LME720922 LVW720922:LWA720922 MFS720922:MFW720922 MPO720922:MPS720922 MZK720922:MZO720922 NJG720922:NJK720922 NTC720922:NTG720922 OCY720922:ODC720922 OMU720922:OMY720922 OWQ720922:OWU720922 PGM720922:PGQ720922 PQI720922:PQM720922 QAE720922:QAI720922 QKA720922:QKE720922 QTW720922:QUA720922 RDS720922:RDW720922 RNO720922:RNS720922 RXK720922:RXO720922 SHG720922:SHK720922 SRC720922:SRG720922 TAY720922:TBC720922 TKU720922:TKY720922 TUQ720922:TUU720922 UEM720922:UEQ720922 UOI720922:UOM720922 UYE720922:UYI720922 VIA720922:VIE720922 VRW720922:VSA720922 WBS720922:WBW720922 WLO720922:WLS720922 WVK720922:WVO720922 C786458:G786458 IY786458:JC786458 SU786458:SY786458 ACQ786458:ACU786458 AMM786458:AMQ786458 AWI786458:AWM786458 BGE786458:BGI786458 BQA786458:BQE786458 BZW786458:CAA786458 CJS786458:CJW786458 CTO786458:CTS786458 DDK786458:DDO786458 DNG786458:DNK786458 DXC786458:DXG786458 EGY786458:EHC786458 EQU786458:EQY786458 FAQ786458:FAU786458 FKM786458:FKQ786458 FUI786458:FUM786458 GEE786458:GEI786458 GOA786458:GOE786458 GXW786458:GYA786458 HHS786458:HHW786458 HRO786458:HRS786458 IBK786458:IBO786458 ILG786458:ILK786458 IVC786458:IVG786458 JEY786458:JFC786458 JOU786458:JOY786458 JYQ786458:JYU786458 KIM786458:KIQ786458 KSI786458:KSM786458 LCE786458:LCI786458 LMA786458:LME786458 LVW786458:LWA786458 MFS786458:MFW786458 MPO786458:MPS786458 MZK786458:MZO786458 NJG786458:NJK786458 NTC786458:NTG786458 OCY786458:ODC786458 OMU786458:OMY786458 OWQ786458:OWU786458 PGM786458:PGQ786458 PQI786458:PQM786458 QAE786458:QAI786458 QKA786458:QKE786458 QTW786458:QUA786458 RDS786458:RDW786458 RNO786458:RNS786458 RXK786458:RXO786458 SHG786458:SHK786458 SRC786458:SRG786458 TAY786458:TBC786458 TKU786458:TKY786458 TUQ786458:TUU786458 UEM786458:UEQ786458 UOI786458:UOM786458 UYE786458:UYI786458 VIA786458:VIE786458 VRW786458:VSA786458 WBS786458:WBW786458 WLO786458:WLS786458 WVK786458:WVO786458 C851994:G851994 IY851994:JC851994 SU851994:SY851994 ACQ851994:ACU851994 AMM851994:AMQ851994 AWI851994:AWM851994 BGE851994:BGI851994 BQA851994:BQE851994 BZW851994:CAA851994 CJS851994:CJW851994 CTO851994:CTS851994 DDK851994:DDO851994 DNG851994:DNK851994 DXC851994:DXG851994 EGY851994:EHC851994 EQU851994:EQY851994 FAQ851994:FAU851994 FKM851994:FKQ851994 FUI851994:FUM851994 GEE851994:GEI851994 GOA851994:GOE851994 GXW851994:GYA851994 HHS851994:HHW851994 HRO851994:HRS851994 IBK851994:IBO851994 ILG851994:ILK851994 IVC851994:IVG851994 JEY851994:JFC851994 JOU851994:JOY851994 JYQ851994:JYU851994 KIM851994:KIQ851994 KSI851994:KSM851994 LCE851994:LCI851994 LMA851994:LME851994 LVW851994:LWA851994 MFS851994:MFW851994 MPO851994:MPS851994 MZK851994:MZO851994 NJG851994:NJK851994 NTC851994:NTG851994 OCY851994:ODC851994 OMU851994:OMY851994 OWQ851994:OWU851994 PGM851994:PGQ851994 PQI851994:PQM851994 QAE851994:QAI851994 QKA851994:QKE851994 QTW851994:QUA851994 RDS851994:RDW851994 RNO851994:RNS851994 RXK851994:RXO851994 SHG851994:SHK851994 SRC851994:SRG851994 TAY851994:TBC851994 TKU851994:TKY851994 TUQ851994:TUU851994 UEM851994:UEQ851994 UOI851994:UOM851994 UYE851994:UYI851994 VIA851994:VIE851994 VRW851994:VSA851994 WBS851994:WBW851994 WLO851994:WLS851994 WVK851994:WVO851994 C917530:G917530 IY917530:JC917530 SU917530:SY917530 ACQ917530:ACU917530 AMM917530:AMQ917530 AWI917530:AWM917530 BGE917530:BGI917530 BQA917530:BQE917530 BZW917530:CAA917530 CJS917530:CJW917530 CTO917530:CTS917530 DDK917530:DDO917530 DNG917530:DNK917530 DXC917530:DXG917530 EGY917530:EHC917530 EQU917530:EQY917530 FAQ917530:FAU917530 FKM917530:FKQ917530 FUI917530:FUM917530 GEE917530:GEI917530 GOA917530:GOE917530 GXW917530:GYA917530 HHS917530:HHW917530 HRO917530:HRS917530 IBK917530:IBO917530 ILG917530:ILK917530 IVC917530:IVG917530 JEY917530:JFC917530 JOU917530:JOY917530 JYQ917530:JYU917530 KIM917530:KIQ917530 KSI917530:KSM917530 LCE917530:LCI917530 LMA917530:LME917530 LVW917530:LWA917530 MFS917530:MFW917530 MPO917530:MPS917530 MZK917530:MZO917530 NJG917530:NJK917530 NTC917530:NTG917530 OCY917530:ODC917530 OMU917530:OMY917530 OWQ917530:OWU917530 PGM917530:PGQ917530 PQI917530:PQM917530 QAE917530:QAI917530 QKA917530:QKE917530 QTW917530:QUA917530 RDS917530:RDW917530 RNO917530:RNS917530 RXK917530:RXO917530 SHG917530:SHK917530 SRC917530:SRG917530 TAY917530:TBC917530 TKU917530:TKY917530 TUQ917530:TUU917530 UEM917530:UEQ917530 UOI917530:UOM917530 UYE917530:UYI917530 VIA917530:VIE917530 VRW917530:VSA917530 WBS917530:WBW917530 WLO917530:WLS917530 WVK917530:WVO917530 C983066:G983066 IY983066:JC983066 SU983066:SY983066 ACQ983066:ACU983066 AMM983066:AMQ983066 AWI983066:AWM983066 BGE983066:BGI983066 BQA983066:BQE983066 BZW983066:CAA983066 CJS983066:CJW983066 CTO983066:CTS983066 DDK983066:DDO983066 DNG983066:DNK983066 DXC983066:DXG983066 EGY983066:EHC983066 EQU983066:EQY983066 FAQ983066:FAU983066 FKM983066:FKQ983066 FUI983066:FUM983066 GEE983066:GEI983066 GOA983066:GOE983066 GXW983066:GYA983066 HHS983066:HHW983066 HRO983066:HRS983066 IBK983066:IBO983066 ILG983066:ILK983066 IVC983066:IVG983066 JEY983066:JFC983066 JOU983066:JOY983066 JYQ983066:JYU983066 KIM983066:KIQ983066 KSI983066:KSM983066 LCE983066:LCI983066 LMA983066:LME983066 LVW983066:LWA983066 MFS983066:MFW983066 MPO983066:MPS983066 MZK983066:MZO983066 NJG983066:NJK983066 NTC983066:NTG983066 OCY983066:ODC983066 OMU983066:OMY983066 OWQ983066:OWU983066 PGM983066:PGQ983066 PQI983066:PQM983066 QAE983066:QAI983066 QKA983066:QKE983066 QTW983066:QUA983066 RDS983066:RDW983066 RNO983066:RNS983066 RXK983066:RXO983066 SHG983066:SHK983066 SRC983066:SRG983066 TAY983066:TBC983066 TKU983066:TKY983066 TUQ983066:TUU983066 UEM983066:UEQ983066 UOI983066:UOM983066 UYE983066:UYI983066 VIA983066:VIE983066 VRW983066:VSA983066 WBS983066:WBW983066 WLO983066:WLS983066 WVK983066:WVO983066 C29:D29 IY29:IZ29 SU29:SV29 ACQ29:ACR29 AMM29:AMN29 AWI29:AWJ29 BGE29:BGF29 BQA29:BQB29 BZW29:BZX29 CJS29:CJT29 CTO29:CTP29 DDK29:DDL29 DNG29:DNH29 DXC29:DXD29 EGY29:EGZ29 EQU29:EQV29 FAQ29:FAR29 FKM29:FKN29 FUI29:FUJ29 GEE29:GEF29 GOA29:GOB29 GXW29:GXX29 HHS29:HHT29 HRO29:HRP29 IBK29:IBL29 ILG29:ILH29 IVC29:IVD29 JEY29:JEZ29 JOU29:JOV29 JYQ29:JYR29 KIM29:KIN29 KSI29:KSJ29 LCE29:LCF29 LMA29:LMB29 LVW29:LVX29 MFS29:MFT29 MPO29:MPP29 MZK29:MZL29 NJG29:NJH29 NTC29:NTD29 OCY29:OCZ29 OMU29:OMV29 OWQ29:OWR29 PGM29:PGN29 PQI29:PQJ29 QAE29:QAF29 QKA29:QKB29 QTW29:QTX29 RDS29:RDT29 RNO29:RNP29 RXK29:RXL29 SHG29:SHH29 SRC29:SRD29 TAY29:TAZ29 TKU29:TKV29 TUQ29:TUR29 UEM29:UEN29 UOI29:UOJ29 UYE29:UYF29 VIA29:VIB29 VRW29:VRX29 WBS29:WBT29 WLO29:WLP29 WVK29:WVL29 C65565:D65565 IY65565:IZ65565 SU65565:SV65565 ACQ65565:ACR65565 AMM65565:AMN65565 AWI65565:AWJ65565 BGE65565:BGF65565 BQA65565:BQB65565 BZW65565:BZX65565 CJS65565:CJT65565 CTO65565:CTP65565 DDK65565:DDL65565 DNG65565:DNH65565 DXC65565:DXD65565 EGY65565:EGZ65565 EQU65565:EQV65565 FAQ65565:FAR65565 FKM65565:FKN65565 FUI65565:FUJ65565 GEE65565:GEF65565 GOA65565:GOB65565 GXW65565:GXX65565 HHS65565:HHT65565 HRO65565:HRP65565 IBK65565:IBL65565 ILG65565:ILH65565 IVC65565:IVD65565 JEY65565:JEZ65565 JOU65565:JOV65565 JYQ65565:JYR65565 KIM65565:KIN65565 KSI65565:KSJ65565 LCE65565:LCF65565 LMA65565:LMB65565 LVW65565:LVX65565 MFS65565:MFT65565 MPO65565:MPP65565 MZK65565:MZL65565 NJG65565:NJH65565 NTC65565:NTD65565 OCY65565:OCZ65565 OMU65565:OMV65565 OWQ65565:OWR65565 PGM65565:PGN65565 PQI65565:PQJ65565 QAE65565:QAF65565 QKA65565:QKB65565 QTW65565:QTX65565 RDS65565:RDT65565 RNO65565:RNP65565 RXK65565:RXL65565 SHG65565:SHH65565 SRC65565:SRD65565 TAY65565:TAZ65565 TKU65565:TKV65565 TUQ65565:TUR65565 UEM65565:UEN65565 UOI65565:UOJ65565 UYE65565:UYF65565 VIA65565:VIB65565 VRW65565:VRX65565 WBS65565:WBT65565 WLO65565:WLP65565 WVK65565:WVL65565 C131101:D131101 IY131101:IZ131101 SU131101:SV131101 ACQ131101:ACR131101 AMM131101:AMN131101 AWI131101:AWJ131101 BGE131101:BGF131101 BQA131101:BQB131101 BZW131101:BZX131101 CJS131101:CJT131101 CTO131101:CTP131101 DDK131101:DDL131101 DNG131101:DNH131101 DXC131101:DXD131101 EGY131101:EGZ131101 EQU131101:EQV131101 FAQ131101:FAR131101 FKM131101:FKN131101 FUI131101:FUJ131101 GEE131101:GEF131101 GOA131101:GOB131101 GXW131101:GXX131101 HHS131101:HHT131101 HRO131101:HRP131101 IBK131101:IBL131101 ILG131101:ILH131101 IVC131101:IVD131101 JEY131101:JEZ131101 JOU131101:JOV131101 JYQ131101:JYR131101 KIM131101:KIN131101 KSI131101:KSJ131101 LCE131101:LCF131101 LMA131101:LMB131101 LVW131101:LVX131101 MFS131101:MFT131101 MPO131101:MPP131101 MZK131101:MZL131101 NJG131101:NJH131101 NTC131101:NTD131101 OCY131101:OCZ131101 OMU131101:OMV131101 OWQ131101:OWR131101 PGM131101:PGN131101 PQI131101:PQJ131101 QAE131101:QAF131101 QKA131101:QKB131101 QTW131101:QTX131101 RDS131101:RDT131101 RNO131101:RNP131101 RXK131101:RXL131101 SHG131101:SHH131101 SRC131101:SRD131101 TAY131101:TAZ131101 TKU131101:TKV131101 TUQ131101:TUR131101 UEM131101:UEN131101 UOI131101:UOJ131101 UYE131101:UYF131101 VIA131101:VIB131101 VRW131101:VRX131101 WBS131101:WBT131101 WLO131101:WLP131101 WVK131101:WVL131101 C196637:D196637 IY196637:IZ196637 SU196637:SV196637 ACQ196637:ACR196637 AMM196637:AMN196637 AWI196637:AWJ196637 BGE196637:BGF196637 BQA196637:BQB196637 BZW196637:BZX196637 CJS196637:CJT196637 CTO196637:CTP196637 DDK196637:DDL196637 DNG196637:DNH196637 DXC196637:DXD196637 EGY196637:EGZ196637 EQU196637:EQV196637 FAQ196637:FAR196637 FKM196637:FKN196637 FUI196637:FUJ196637 GEE196637:GEF196637 GOA196637:GOB196637 GXW196637:GXX196637 HHS196637:HHT196637 HRO196637:HRP196637 IBK196637:IBL196637 ILG196637:ILH196637 IVC196637:IVD196637 JEY196637:JEZ196637 JOU196637:JOV196637 JYQ196637:JYR196637 KIM196637:KIN196637 KSI196637:KSJ196637 LCE196637:LCF196637 LMA196637:LMB196637 LVW196637:LVX196637 MFS196637:MFT196637 MPO196637:MPP196637 MZK196637:MZL196637 NJG196637:NJH196637 NTC196637:NTD196637 OCY196637:OCZ196637 OMU196637:OMV196637 OWQ196637:OWR196637 PGM196637:PGN196637 PQI196637:PQJ196637 QAE196637:QAF196637 QKA196637:QKB196637 QTW196637:QTX196637 RDS196637:RDT196637 RNO196637:RNP196637 RXK196637:RXL196637 SHG196637:SHH196637 SRC196637:SRD196637 TAY196637:TAZ196637 TKU196637:TKV196637 TUQ196637:TUR196637 UEM196637:UEN196637 UOI196637:UOJ196637 UYE196637:UYF196637 VIA196637:VIB196637 VRW196637:VRX196637 WBS196637:WBT196637 WLO196637:WLP196637 WVK196637:WVL196637 C262173:D262173 IY262173:IZ262173 SU262173:SV262173 ACQ262173:ACR262173 AMM262173:AMN262173 AWI262173:AWJ262173 BGE262173:BGF262173 BQA262173:BQB262173 BZW262173:BZX262173 CJS262173:CJT262173 CTO262173:CTP262173 DDK262173:DDL262173 DNG262173:DNH262173 DXC262173:DXD262173 EGY262173:EGZ262173 EQU262173:EQV262173 FAQ262173:FAR262173 FKM262173:FKN262173 FUI262173:FUJ262173 GEE262173:GEF262173 GOA262173:GOB262173 GXW262173:GXX262173 HHS262173:HHT262173 HRO262173:HRP262173 IBK262173:IBL262173 ILG262173:ILH262173 IVC262173:IVD262173 JEY262173:JEZ262173 JOU262173:JOV262173 JYQ262173:JYR262173 KIM262173:KIN262173 KSI262173:KSJ262173 LCE262173:LCF262173 LMA262173:LMB262173 LVW262173:LVX262173 MFS262173:MFT262173 MPO262173:MPP262173 MZK262173:MZL262173 NJG262173:NJH262173 NTC262173:NTD262173 OCY262173:OCZ262173 OMU262173:OMV262173 OWQ262173:OWR262173 PGM262173:PGN262173 PQI262173:PQJ262173 QAE262173:QAF262173 QKA262173:QKB262173 QTW262173:QTX262173 RDS262173:RDT262173 RNO262173:RNP262173 RXK262173:RXL262173 SHG262173:SHH262173 SRC262173:SRD262173 TAY262173:TAZ262173 TKU262173:TKV262173 TUQ262173:TUR262173 UEM262173:UEN262173 UOI262173:UOJ262173 UYE262173:UYF262173 VIA262173:VIB262173 VRW262173:VRX262173 WBS262173:WBT262173 WLO262173:WLP262173 WVK262173:WVL262173 C327709:D327709 IY327709:IZ327709 SU327709:SV327709 ACQ327709:ACR327709 AMM327709:AMN327709 AWI327709:AWJ327709 BGE327709:BGF327709 BQA327709:BQB327709 BZW327709:BZX327709 CJS327709:CJT327709 CTO327709:CTP327709 DDK327709:DDL327709 DNG327709:DNH327709 DXC327709:DXD327709 EGY327709:EGZ327709 EQU327709:EQV327709 FAQ327709:FAR327709 FKM327709:FKN327709 FUI327709:FUJ327709 GEE327709:GEF327709 GOA327709:GOB327709 GXW327709:GXX327709 HHS327709:HHT327709 HRO327709:HRP327709 IBK327709:IBL327709 ILG327709:ILH327709 IVC327709:IVD327709 JEY327709:JEZ327709 JOU327709:JOV327709 JYQ327709:JYR327709 KIM327709:KIN327709 KSI327709:KSJ327709 LCE327709:LCF327709 LMA327709:LMB327709 LVW327709:LVX327709 MFS327709:MFT327709 MPO327709:MPP327709 MZK327709:MZL327709 NJG327709:NJH327709 NTC327709:NTD327709 OCY327709:OCZ327709 OMU327709:OMV327709 OWQ327709:OWR327709 PGM327709:PGN327709 PQI327709:PQJ327709 QAE327709:QAF327709 QKA327709:QKB327709 QTW327709:QTX327709 RDS327709:RDT327709 RNO327709:RNP327709 RXK327709:RXL327709 SHG327709:SHH327709 SRC327709:SRD327709 TAY327709:TAZ327709 TKU327709:TKV327709 TUQ327709:TUR327709 UEM327709:UEN327709 UOI327709:UOJ327709 UYE327709:UYF327709 VIA327709:VIB327709 VRW327709:VRX327709 WBS327709:WBT327709 WLO327709:WLP327709 WVK327709:WVL327709 C393245:D393245 IY393245:IZ393245 SU393245:SV393245 ACQ393245:ACR393245 AMM393245:AMN393245 AWI393245:AWJ393245 BGE393245:BGF393245 BQA393245:BQB393245 BZW393245:BZX393245 CJS393245:CJT393245 CTO393245:CTP393245 DDK393245:DDL393245 DNG393245:DNH393245 DXC393245:DXD393245 EGY393245:EGZ393245 EQU393245:EQV393245 FAQ393245:FAR393245 FKM393245:FKN393245 FUI393245:FUJ393245 GEE393245:GEF393245 GOA393245:GOB393245 GXW393245:GXX393245 HHS393245:HHT393245 HRO393245:HRP393245 IBK393245:IBL393245 ILG393245:ILH393245 IVC393245:IVD393245 JEY393245:JEZ393245 JOU393245:JOV393245 JYQ393245:JYR393245 KIM393245:KIN393245 KSI393245:KSJ393245 LCE393245:LCF393245 LMA393245:LMB393245 LVW393245:LVX393245 MFS393245:MFT393245 MPO393245:MPP393245 MZK393245:MZL393245 NJG393245:NJH393245 NTC393245:NTD393245 OCY393245:OCZ393245 OMU393245:OMV393245 OWQ393245:OWR393245 PGM393245:PGN393245 PQI393245:PQJ393245 QAE393245:QAF393245 QKA393245:QKB393245 QTW393245:QTX393245 RDS393245:RDT393245 RNO393245:RNP393245 RXK393245:RXL393245 SHG393245:SHH393245 SRC393245:SRD393245 TAY393245:TAZ393245 TKU393245:TKV393245 TUQ393245:TUR393245 UEM393245:UEN393245 UOI393245:UOJ393245 UYE393245:UYF393245 VIA393245:VIB393245 VRW393245:VRX393245 WBS393245:WBT393245 WLO393245:WLP393245 WVK393245:WVL393245 C458781:D458781 IY458781:IZ458781 SU458781:SV458781 ACQ458781:ACR458781 AMM458781:AMN458781 AWI458781:AWJ458781 BGE458781:BGF458781 BQA458781:BQB458781 BZW458781:BZX458781 CJS458781:CJT458781 CTO458781:CTP458781 DDK458781:DDL458781 DNG458781:DNH458781 DXC458781:DXD458781 EGY458781:EGZ458781 EQU458781:EQV458781 FAQ458781:FAR458781 FKM458781:FKN458781 FUI458781:FUJ458781 GEE458781:GEF458781 GOA458781:GOB458781 GXW458781:GXX458781 HHS458781:HHT458781 HRO458781:HRP458781 IBK458781:IBL458781 ILG458781:ILH458781 IVC458781:IVD458781 JEY458781:JEZ458781 JOU458781:JOV458781 JYQ458781:JYR458781 KIM458781:KIN458781 KSI458781:KSJ458781 LCE458781:LCF458781 LMA458781:LMB458781 LVW458781:LVX458781 MFS458781:MFT458781 MPO458781:MPP458781 MZK458781:MZL458781 NJG458781:NJH458781 NTC458781:NTD458781 OCY458781:OCZ458781 OMU458781:OMV458781 OWQ458781:OWR458781 PGM458781:PGN458781 PQI458781:PQJ458781 QAE458781:QAF458781 QKA458781:QKB458781 QTW458781:QTX458781 RDS458781:RDT458781 RNO458781:RNP458781 RXK458781:RXL458781 SHG458781:SHH458781 SRC458781:SRD458781 TAY458781:TAZ458781 TKU458781:TKV458781 TUQ458781:TUR458781 UEM458781:UEN458781 UOI458781:UOJ458781 UYE458781:UYF458781 VIA458781:VIB458781 VRW458781:VRX458781 WBS458781:WBT458781 WLO458781:WLP458781 WVK458781:WVL458781 C524317:D524317 IY524317:IZ524317 SU524317:SV524317 ACQ524317:ACR524317 AMM524317:AMN524317 AWI524317:AWJ524317 BGE524317:BGF524317 BQA524317:BQB524317 BZW524317:BZX524317 CJS524317:CJT524317 CTO524317:CTP524317 DDK524317:DDL524317 DNG524317:DNH524317 DXC524317:DXD524317 EGY524317:EGZ524317 EQU524317:EQV524317 FAQ524317:FAR524317 FKM524317:FKN524317 FUI524317:FUJ524317 GEE524317:GEF524317 GOA524317:GOB524317 GXW524317:GXX524317 HHS524317:HHT524317 HRO524317:HRP524317 IBK524317:IBL524317 ILG524317:ILH524317 IVC524317:IVD524317 JEY524317:JEZ524317 JOU524317:JOV524317 JYQ524317:JYR524317 KIM524317:KIN524317 KSI524317:KSJ524317 LCE524317:LCF524317 LMA524317:LMB524317 LVW524317:LVX524317 MFS524317:MFT524317 MPO524317:MPP524317 MZK524317:MZL524317 NJG524317:NJH524317 NTC524317:NTD524317 OCY524317:OCZ524317 OMU524317:OMV524317 OWQ524317:OWR524317 PGM524317:PGN524317 PQI524317:PQJ524317 QAE524317:QAF524317 QKA524317:QKB524317 QTW524317:QTX524317 RDS524317:RDT524317 RNO524317:RNP524317 RXK524317:RXL524317 SHG524317:SHH524317 SRC524317:SRD524317 TAY524317:TAZ524317 TKU524317:TKV524317 TUQ524317:TUR524317 UEM524317:UEN524317 UOI524317:UOJ524317 UYE524317:UYF524317 VIA524317:VIB524317 VRW524317:VRX524317 WBS524317:WBT524317 WLO524317:WLP524317 WVK524317:WVL524317 C589853:D589853 IY589853:IZ589853 SU589853:SV589853 ACQ589853:ACR589853 AMM589853:AMN589853 AWI589853:AWJ589853 BGE589853:BGF589853 BQA589853:BQB589853 BZW589853:BZX589853 CJS589853:CJT589853 CTO589853:CTP589853 DDK589853:DDL589853 DNG589853:DNH589853 DXC589853:DXD589853 EGY589853:EGZ589853 EQU589853:EQV589853 FAQ589853:FAR589853 FKM589853:FKN589853 FUI589853:FUJ589853 GEE589853:GEF589853 GOA589853:GOB589853 GXW589853:GXX589853 HHS589853:HHT589853 HRO589853:HRP589853 IBK589853:IBL589853 ILG589853:ILH589853 IVC589853:IVD589853 JEY589853:JEZ589853 JOU589853:JOV589853 JYQ589853:JYR589853 KIM589853:KIN589853 KSI589853:KSJ589853 LCE589853:LCF589853 LMA589853:LMB589853 LVW589853:LVX589853 MFS589853:MFT589853 MPO589853:MPP589853 MZK589853:MZL589853 NJG589853:NJH589853 NTC589853:NTD589853 OCY589853:OCZ589853 OMU589853:OMV589853 OWQ589853:OWR589853 PGM589853:PGN589853 PQI589853:PQJ589853 QAE589853:QAF589853 QKA589853:QKB589853 QTW589853:QTX589853 RDS589853:RDT589853 RNO589853:RNP589853 RXK589853:RXL589853 SHG589853:SHH589853 SRC589853:SRD589853 TAY589853:TAZ589853 TKU589853:TKV589853 TUQ589853:TUR589853 UEM589853:UEN589853 UOI589853:UOJ589853 UYE589853:UYF589853 VIA589853:VIB589853 VRW589853:VRX589853 WBS589853:WBT589853 WLO589853:WLP589853 WVK589853:WVL589853 C655389:D655389 IY655389:IZ655389 SU655389:SV655389 ACQ655389:ACR655389 AMM655389:AMN655389 AWI655389:AWJ655389 BGE655389:BGF655389 BQA655389:BQB655389 BZW655389:BZX655389 CJS655389:CJT655389 CTO655389:CTP655389 DDK655389:DDL655389 DNG655389:DNH655389 DXC655389:DXD655389 EGY655389:EGZ655389 EQU655389:EQV655389 FAQ655389:FAR655389 FKM655389:FKN655389 FUI655389:FUJ655389 GEE655389:GEF655389 GOA655389:GOB655389 GXW655389:GXX655389 HHS655389:HHT655389 HRO655389:HRP655389 IBK655389:IBL655389 ILG655389:ILH655389 IVC655389:IVD655389 JEY655389:JEZ655389 JOU655389:JOV655389 JYQ655389:JYR655389 KIM655389:KIN655389 KSI655389:KSJ655389 LCE655389:LCF655389 LMA655389:LMB655389 LVW655389:LVX655389 MFS655389:MFT655389 MPO655389:MPP655389 MZK655389:MZL655389 NJG655389:NJH655389 NTC655389:NTD655389 OCY655389:OCZ655389 OMU655389:OMV655389 OWQ655389:OWR655389 PGM655389:PGN655389 PQI655389:PQJ655389 QAE655389:QAF655389 QKA655389:QKB655389 QTW655389:QTX655389 RDS655389:RDT655389 RNO655389:RNP655389 RXK655389:RXL655389 SHG655389:SHH655389 SRC655389:SRD655389 TAY655389:TAZ655389 TKU655389:TKV655389 TUQ655389:TUR655389 UEM655389:UEN655389 UOI655389:UOJ655389 UYE655389:UYF655389 VIA655389:VIB655389 VRW655389:VRX655389 WBS655389:WBT655389 WLO655389:WLP655389 WVK655389:WVL655389 C720925:D720925 IY720925:IZ720925 SU720925:SV720925 ACQ720925:ACR720925 AMM720925:AMN720925 AWI720925:AWJ720925 BGE720925:BGF720925 BQA720925:BQB720925 BZW720925:BZX720925 CJS720925:CJT720925 CTO720925:CTP720925 DDK720925:DDL720925 DNG720925:DNH720925 DXC720925:DXD720925 EGY720925:EGZ720925 EQU720925:EQV720925 FAQ720925:FAR720925 FKM720925:FKN720925 FUI720925:FUJ720925 GEE720925:GEF720925 GOA720925:GOB720925 GXW720925:GXX720925 HHS720925:HHT720925 HRO720925:HRP720925 IBK720925:IBL720925 ILG720925:ILH720925 IVC720925:IVD720925 JEY720925:JEZ720925 JOU720925:JOV720925 JYQ720925:JYR720925 KIM720925:KIN720925 KSI720925:KSJ720925 LCE720925:LCF720925 LMA720925:LMB720925 LVW720925:LVX720925 MFS720925:MFT720925 MPO720925:MPP720925 MZK720925:MZL720925 NJG720925:NJH720925 NTC720925:NTD720925 OCY720925:OCZ720925 OMU720925:OMV720925 OWQ720925:OWR720925 PGM720925:PGN720925 PQI720925:PQJ720925 QAE720925:QAF720925 QKA720925:QKB720925 QTW720925:QTX720925 RDS720925:RDT720925 RNO720925:RNP720925 RXK720925:RXL720925 SHG720925:SHH720925 SRC720925:SRD720925 TAY720925:TAZ720925 TKU720925:TKV720925 TUQ720925:TUR720925 UEM720925:UEN720925 UOI720925:UOJ720925 UYE720925:UYF720925 VIA720925:VIB720925 VRW720925:VRX720925 WBS720925:WBT720925 WLO720925:WLP720925 WVK720925:WVL720925 C786461:D786461 IY786461:IZ786461 SU786461:SV786461 ACQ786461:ACR786461 AMM786461:AMN786461 AWI786461:AWJ786461 BGE786461:BGF786461 BQA786461:BQB786461 BZW786461:BZX786461 CJS786461:CJT786461 CTO786461:CTP786461 DDK786461:DDL786461 DNG786461:DNH786461 DXC786461:DXD786461 EGY786461:EGZ786461 EQU786461:EQV786461 FAQ786461:FAR786461 FKM786461:FKN786461 FUI786461:FUJ786461 GEE786461:GEF786461 GOA786461:GOB786461 GXW786461:GXX786461 HHS786461:HHT786461 HRO786461:HRP786461 IBK786461:IBL786461 ILG786461:ILH786461 IVC786461:IVD786461 JEY786461:JEZ786461 JOU786461:JOV786461 JYQ786461:JYR786461 KIM786461:KIN786461 KSI786461:KSJ786461 LCE786461:LCF786461 LMA786461:LMB786461 LVW786461:LVX786461 MFS786461:MFT786461 MPO786461:MPP786461 MZK786461:MZL786461 NJG786461:NJH786461 NTC786461:NTD786461 OCY786461:OCZ786461 OMU786461:OMV786461 OWQ786461:OWR786461 PGM786461:PGN786461 PQI786461:PQJ786461 QAE786461:QAF786461 QKA786461:QKB786461 QTW786461:QTX786461 RDS786461:RDT786461 RNO786461:RNP786461 RXK786461:RXL786461 SHG786461:SHH786461 SRC786461:SRD786461 TAY786461:TAZ786461 TKU786461:TKV786461 TUQ786461:TUR786461 UEM786461:UEN786461 UOI786461:UOJ786461 UYE786461:UYF786461 VIA786461:VIB786461 VRW786461:VRX786461 WBS786461:WBT786461 WLO786461:WLP786461 WVK786461:WVL786461 C851997:D851997 IY851997:IZ851997 SU851997:SV851997 ACQ851997:ACR851997 AMM851997:AMN851997 AWI851997:AWJ851997 BGE851997:BGF851997 BQA851997:BQB851997 BZW851997:BZX851997 CJS851997:CJT851997 CTO851997:CTP851997 DDK851997:DDL851997 DNG851997:DNH851997 DXC851997:DXD851997 EGY851997:EGZ851997 EQU851997:EQV851997 FAQ851997:FAR851997 FKM851997:FKN851997 FUI851997:FUJ851997 GEE851997:GEF851997 GOA851997:GOB851997 GXW851997:GXX851997 HHS851997:HHT851997 HRO851997:HRP851997 IBK851997:IBL851997 ILG851997:ILH851997 IVC851997:IVD851997 JEY851997:JEZ851997 JOU851997:JOV851997 JYQ851997:JYR851997 KIM851997:KIN851997 KSI851997:KSJ851997 LCE851997:LCF851997 LMA851997:LMB851997 LVW851997:LVX851997 MFS851997:MFT851997 MPO851997:MPP851997 MZK851997:MZL851997 NJG851997:NJH851997 NTC851997:NTD851997 OCY851997:OCZ851997 OMU851997:OMV851997 OWQ851997:OWR851997 PGM851997:PGN851997 PQI851997:PQJ851997 QAE851997:QAF851997 QKA851997:QKB851997 QTW851997:QTX851997 RDS851997:RDT851997 RNO851997:RNP851997 RXK851997:RXL851997 SHG851997:SHH851997 SRC851997:SRD851997 TAY851997:TAZ851997 TKU851997:TKV851997 TUQ851997:TUR851997 UEM851997:UEN851997 UOI851997:UOJ851997 UYE851997:UYF851997 VIA851997:VIB851997 VRW851997:VRX851997 WBS851997:WBT851997 WLO851997:WLP851997 WVK851997:WVL851997 C917533:D917533 IY917533:IZ917533 SU917533:SV917533 ACQ917533:ACR917533 AMM917533:AMN917533 AWI917533:AWJ917533 BGE917533:BGF917533 BQA917533:BQB917533 BZW917533:BZX917533 CJS917533:CJT917533 CTO917533:CTP917533 DDK917533:DDL917533 DNG917533:DNH917533 DXC917533:DXD917533 EGY917533:EGZ917533 EQU917533:EQV917533 FAQ917533:FAR917533 FKM917533:FKN917533 FUI917533:FUJ917533 GEE917533:GEF917533 GOA917533:GOB917533 GXW917533:GXX917533 HHS917533:HHT917533 HRO917533:HRP917533 IBK917533:IBL917533 ILG917533:ILH917533 IVC917533:IVD917533 JEY917533:JEZ917533 JOU917533:JOV917533 JYQ917533:JYR917533 KIM917533:KIN917533 KSI917533:KSJ917533 LCE917533:LCF917533 LMA917533:LMB917533 LVW917533:LVX917533 MFS917533:MFT917533 MPO917533:MPP917533 MZK917533:MZL917533 NJG917533:NJH917533 NTC917533:NTD917533 OCY917533:OCZ917533 OMU917533:OMV917533 OWQ917533:OWR917533 PGM917533:PGN917533 PQI917533:PQJ917533 QAE917533:QAF917533 QKA917533:QKB917533 QTW917533:QTX917533 RDS917533:RDT917533 RNO917533:RNP917533 RXK917533:RXL917533 SHG917533:SHH917533 SRC917533:SRD917533 TAY917533:TAZ917533 TKU917533:TKV917533 TUQ917533:TUR917533 UEM917533:UEN917533 UOI917533:UOJ917533 UYE917533:UYF917533 VIA917533:VIB917533 VRW917533:VRX917533 WBS917533:WBT917533 WLO917533:WLP917533 WVK917533:WVL917533 C983069:D983069 IY983069:IZ983069 SU983069:SV983069 ACQ983069:ACR983069 AMM983069:AMN983069 AWI983069:AWJ983069 BGE983069:BGF983069 BQA983069:BQB983069 BZW983069:BZX983069 CJS983069:CJT983069 CTO983069:CTP983069 DDK983069:DDL983069 DNG983069:DNH983069 DXC983069:DXD983069 EGY983069:EGZ983069 EQU983069:EQV983069 FAQ983069:FAR983069 FKM983069:FKN983069 FUI983069:FUJ983069 GEE983069:GEF983069 GOA983069:GOB983069 GXW983069:GXX983069 HHS983069:HHT983069 HRO983069:HRP983069 IBK983069:IBL983069 ILG983069:ILH983069 IVC983069:IVD983069 JEY983069:JEZ983069 JOU983069:JOV983069 JYQ983069:JYR983069 KIM983069:KIN983069 KSI983069:KSJ983069 LCE983069:LCF983069 LMA983069:LMB983069 LVW983069:LVX983069 MFS983069:MFT983069 MPO983069:MPP983069 MZK983069:MZL983069 NJG983069:NJH983069 NTC983069:NTD983069 OCY983069:OCZ983069 OMU983069:OMV983069 OWQ983069:OWR983069 PGM983069:PGN983069 PQI983069:PQJ983069 QAE983069:QAF983069 QKA983069:QKB983069 QTW983069:QTX983069 RDS983069:RDT983069 RNO983069:RNP983069 RXK983069:RXL983069 SHG983069:SHH983069 SRC983069:SRD983069 TAY983069:TAZ983069 TKU983069:TKV983069 TUQ983069:TUR983069 UEM983069:UEN983069 UOI983069:UOJ983069 UYE983069:UYF983069 VIA983069:VIB983069 VRW983069:VRX983069 WBS983069:WBT983069 WLO983069:WLP983069 WVK983069:WVL983069 C31:G32 IY31:JC32 SU31:SY32 ACQ31:ACU32 AMM31:AMQ32 AWI31:AWM32 BGE31:BGI32 BQA31:BQE32 BZW31:CAA32 CJS31:CJW32 CTO31:CTS32 DDK31:DDO32 DNG31:DNK32 DXC31:DXG32 EGY31:EHC32 EQU31:EQY32 FAQ31:FAU32 FKM31:FKQ32 FUI31:FUM32 GEE31:GEI32 GOA31:GOE32 GXW31:GYA32 HHS31:HHW32 HRO31:HRS32 IBK31:IBO32 ILG31:ILK32 IVC31:IVG32 JEY31:JFC32 JOU31:JOY32 JYQ31:JYU32 KIM31:KIQ32 KSI31:KSM32 LCE31:LCI32 LMA31:LME32 LVW31:LWA32 MFS31:MFW32 MPO31:MPS32 MZK31:MZO32 NJG31:NJK32 NTC31:NTG32 OCY31:ODC32 OMU31:OMY32 OWQ31:OWU32 PGM31:PGQ32 PQI31:PQM32 QAE31:QAI32 QKA31:QKE32 QTW31:QUA32 RDS31:RDW32 RNO31:RNS32 RXK31:RXO32 SHG31:SHK32 SRC31:SRG32 TAY31:TBC32 TKU31:TKY32 TUQ31:TUU32 UEM31:UEQ32 UOI31:UOM32 UYE31:UYI32 VIA31:VIE32 VRW31:VSA32 WBS31:WBW32 WLO31:WLS32 WVK31:WVO32 C65567:G65568 IY65567:JC65568 SU65567:SY65568 ACQ65567:ACU65568 AMM65567:AMQ65568 AWI65567:AWM65568 BGE65567:BGI65568 BQA65567:BQE65568 BZW65567:CAA65568 CJS65567:CJW65568 CTO65567:CTS65568 DDK65567:DDO65568 DNG65567:DNK65568 DXC65567:DXG65568 EGY65567:EHC65568 EQU65567:EQY65568 FAQ65567:FAU65568 FKM65567:FKQ65568 FUI65567:FUM65568 GEE65567:GEI65568 GOA65567:GOE65568 GXW65567:GYA65568 HHS65567:HHW65568 HRO65567:HRS65568 IBK65567:IBO65568 ILG65567:ILK65568 IVC65567:IVG65568 JEY65567:JFC65568 JOU65567:JOY65568 JYQ65567:JYU65568 KIM65567:KIQ65568 KSI65567:KSM65568 LCE65567:LCI65568 LMA65567:LME65568 LVW65567:LWA65568 MFS65567:MFW65568 MPO65567:MPS65568 MZK65567:MZO65568 NJG65567:NJK65568 NTC65567:NTG65568 OCY65567:ODC65568 OMU65567:OMY65568 OWQ65567:OWU65568 PGM65567:PGQ65568 PQI65567:PQM65568 QAE65567:QAI65568 QKA65567:QKE65568 QTW65567:QUA65568 RDS65567:RDW65568 RNO65567:RNS65568 RXK65567:RXO65568 SHG65567:SHK65568 SRC65567:SRG65568 TAY65567:TBC65568 TKU65567:TKY65568 TUQ65567:TUU65568 UEM65567:UEQ65568 UOI65567:UOM65568 UYE65567:UYI65568 VIA65567:VIE65568 VRW65567:VSA65568 WBS65567:WBW65568 WLO65567:WLS65568 WVK65567:WVO65568 C131103:G131104 IY131103:JC131104 SU131103:SY131104 ACQ131103:ACU131104 AMM131103:AMQ131104 AWI131103:AWM131104 BGE131103:BGI131104 BQA131103:BQE131104 BZW131103:CAA131104 CJS131103:CJW131104 CTO131103:CTS131104 DDK131103:DDO131104 DNG131103:DNK131104 DXC131103:DXG131104 EGY131103:EHC131104 EQU131103:EQY131104 FAQ131103:FAU131104 FKM131103:FKQ131104 FUI131103:FUM131104 GEE131103:GEI131104 GOA131103:GOE131104 GXW131103:GYA131104 HHS131103:HHW131104 HRO131103:HRS131104 IBK131103:IBO131104 ILG131103:ILK131104 IVC131103:IVG131104 JEY131103:JFC131104 JOU131103:JOY131104 JYQ131103:JYU131104 KIM131103:KIQ131104 KSI131103:KSM131104 LCE131103:LCI131104 LMA131103:LME131104 LVW131103:LWA131104 MFS131103:MFW131104 MPO131103:MPS131104 MZK131103:MZO131104 NJG131103:NJK131104 NTC131103:NTG131104 OCY131103:ODC131104 OMU131103:OMY131104 OWQ131103:OWU131104 PGM131103:PGQ131104 PQI131103:PQM131104 QAE131103:QAI131104 QKA131103:QKE131104 QTW131103:QUA131104 RDS131103:RDW131104 RNO131103:RNS131104 RXK131103:RXO131104 SHG131103:SHK131104 SRC131103:SRG131104 TAY131103:TBC131104 TKU131103:TKY131104 TUQ131103:TUU131104 UEM131103:UEQ131104 UOI131103:UOM131104 UYE131103:UYI131104 VIA131103:VIE131104 VRW131103:VSA131104 WBS131103:WBW131104 WLO131103:WLS131104 WVK131103:WVO131104 C196639:G196640 IY196639:JC196640 SU196639:SY196640 ACQ196639:ACU196640 AMM196639:AMQ196640 AWI196639:AWM196640 BGE196639:BGI196640 BQA196639:BQE196640 BZW196639:CAA196640 CJS196639:CJW196640 CTO196639:CTS196640 DDK196639:DDO196640 DNG196639:DNK196640 DXC196639:DXG196640 EGY196639:EHC196640 EQU196639:EQY196640 FAQ196639:FAU196640 FKM196639:FKQ196640 FUI196639:FUM196640 GEE196639:GEI196640 GOA196639:GOE196640 GXW196639:GYA196640 HHS196639:HHW196640 HRO196639:HRS196640 IBK196639:IBO196640 ILG196639:ILK196640 IVC196639:IVG196640 JEY196639:JFC196640 JOU196639:JOY196640 JYQ196639:JYU196640 KIM196639:KIQ196640 KSI196639:KSM196640 LCE196639:LCI196640 LMA196639:LME196640 LVW196639:LWA196640 MFS196639:MFW196640 MPO196639:MPS196640 MZK196639:MZO196640 NJG196639:NJK196640 NTC196639:NTG196640 OCY196639:ODC196640 OMU196639:OMY196640 OWQ196639:OWU196640 PGM196639:PGQ196640 PQI196639:PQM196640 QAE196639:QAI196640 QKA196639:QKE196640 QTW196639:QUA196640 RDS196639:RDW196640 RNO196639:RNS196640 RXK196639:RXO196640 SHG196639:SHK196640 SRC196639:SRG196640 TAY196639:TBC196640 TKU196639:TKY196640 TUQ196639:TUU196640 UEM196639:UEQ196640 UOI196639:UOM196640 UYE196639:UYI196640 VIA196639:VIE196640 VRW196639:VSA196640 WBS196639:WBW196640 WLO196639:WLS196640 WVK196639:WVO196640 C262175:G262176 IY262175:JC262176 SU262175:SY262176 ACQ262175:ACU262176 AMM262175:AMQ262176 AWI262175:AWM262176 BGE262175:BGI262176 BQA262175:BQE262176 BZW262175:CAA262176 CJS262175:CJW262176 CTO262175:CTS262176 DDK262175:DDO262176 DNG262175:DNK262176 DXC262175:DXG262176 EGY262175:EHC262176 EQU262175:EQY262176 FAQ262175:FAU262176 FKM262175:FKQ262176 FUI262175:FUM262176 GEE262175:GEI262176 GOA262175:GOE262176 GXW262175:GYA262176 HHS262175:HHW262176 HRO262175:HRS262176 IBK262175:IBO262176 ILG262175:ILK262176 IVC262175:IVG262176 JEY262175:JFC262176 JOU262175:JOY262176 JYQ262175:JYU262176 KIM262175:KIQ262176 KSI262175:KSM262176 LCE262175:LCI262176 LMA262175:LME262176 LVW262175:LWA262176 MFS262175:MFW262176 MPO262175:MPS262176 MZK262175:MZO262176 NJG262175:NJK262176 NTC262175:NTG262176 OCY262175:ODC262176 OMU262175:OMY262176 OWQ262175:OWU262176 PGM262175:PGQ262176 PQI262175:PQM262176 QAE262175:QAI262176 QKA262175:QKE262176 QTW262175:QUA262176 RDS262175:RDW262176 RNO262175:RNS262176 RXK262175:RXO262176 SHG262175:SHK262176 SRC262175:SRG262176 TAY262175:TBC262176 TKU262175:TKY262176 TUQ262175:TUU262176 UEM262175:UEQ262176 UOI262175:UOM262176 UYE262175:UYI262176 VIA262175:VIE262176 VRW262175:VSA262176 WBS262175:WBW262176 WLO262175:WLS262176 WVK262175:WVO262176 C327711:G327712 IY327711:JC327712 SU327711:SY327712 ACQ327711:ACU327712 AMM327711:AMQ327712 AWI327711:AWM327712 BGE327711:BGI327712 BQA327711:BQE327712 BZW327711:CAA327712 CJS327711:CJW327712 CTO327711:CTS327712 DDK327711:DDO327712 DNG327711:DNK327712 DXC327711:DXG327712 EGY327711:EHC327712 EQU327711:EQY327712 FAQ327711:FAU327712 FKM327711:FKQ327712 FUI327711:FUM327712 GEE327711:GEI327712 GOA327711:GOE327712 GXW327711:GYA327712 HHS327711:HHW327712 HRO327711:HRS327712 IBK327711:IBO327712 ILG327711:ILK327712 IVC327711:IVG327712 JEY327711:JFC327712 JOU327711:JOY327712 JYQ327711:JYU327712 KIM327711:KIQ327712 KSI327711:KSM327712 LCE327711:LCI327712 LMA327711:LME327712 LVW327711:LWA327712 MFS327711:MFW327712 MPO327711:MPS327712 MZK327711:MZO327712 NJG327711:NJK327712 NTC327711:NTG327712 OCY327711:ODC327712 OMU327711:OMY327712 OWQ327711:OWU327712 PGM327711:PGQ327712 PQI327711:PQM327712 QAE327711:QAI327712 QKA327711:QKE327712 QTW327711:QUA327712 RDS327711:RDW327712 RNO327711:RNS327712 RXK327711:RXO327712 SHG327711:SHK327712 SRC327711:SRG327712 TAY327711:TBC327712 TKU327711:TKY327712 TUQ327711:TUU327712 UEM327711:UEQ327712 UOI327711:UOM327712 UYE327711:UYI327712 VIA327711:VIE327712 VRW327711:VSA327712 WBS327711:WBW327712 WLO327711:WLS327712 WVK327711:WVO327712 C393247:G393248 IY393247:JC393248 SU393247:SY393248 ACQ393247:ACU393248 AMM393247:AMQ393248 AWI393247:AWM393248 BGE393247:BGI393248 BQA393247:BQE393248 BZW393247:CAA393248 CJS393247:CJW393248 CTO393247:CTS393248 DDK393247:DDO393248 DNG393247:DNK393248 DXC393247:DXG393248 EGY393247:EHC393248 EQU393247:EQY393248 FAQ393247:FAU393248 FKM393247:FKQ393248 FUI393247:FUM393248 GEE393247:GEI393248 GOA393247:GOE393248 GXW393247:GYA393248 HHS393247:HHW393248 HRO393247:HRS393248 IBK393247:IBO393248 ILG393247:ILK393248 IVC393247:IVG393248 JEY393247:JFC393248 JOU393247:JOY393248 JYQ393247:JYU393248 KIM393247:KIQ393248 KSI393247:KSM393248 LCE393247:LCI393248 LMA393247:LME393248 LVW393247:LWA393248 MFS393247:MFW393248 MPO393247:MPS393248 MZK393247:MZO393248 NJG393247:NJK393248 NTC393247:NTG393248 OCY393247:ODC393248 OMU393247:OMY393248 OWQ393247:OWU393248 PGM393247:PGQ393248 PQI393247:PQM393248 QAE393247:QAI393248 QKA393247:QKE393248 QTW393247:QUA393248 RDS393247:RDW393248 RNO393247:RNS393248 RXK393247:RXO393248 SHG393247:SHK393248 SRC393247:SRG393248 TAY393247:TBC393248 TKU393247:TKY393248 TUQ393247:TUU393248 UEM393247:UEQ393248 UOI393247:UOM393248 UYE393247:UYI393248 VIA393247:VIE393248 VRW393247:VSA393248 WBS393247:WBW393248 WLO393247:WLS393248 WVK393247:WVO393248 C458783:G458784 IY458783:JC458784 SU458783:SY458784 ACQ458783:ACU458784 AMM458783:AMQ458784 AWI458783:AWM458784 BGE458783:BGI458784 BQA458783:BQE458784 BZW458783:CAA458784 CJS458783:CJW458784 CTO458783:CTS458784 DDK458783:DDO458784 DNG458783:DNK458784 DXC458783:DXG458784 EGY458783:EHC458784 EQU458783:EQY458784 FAQ458783:FAU458784 FKM458783:FKQ458784 FUI458783:FUM458784 GEE458783:GEI458784 GOA458783:GOE458784 GXW458783:GYA458784 HHS458783:HHW458784 HRO458783:HRS458784 IBK458783:IBO458784 ILG458783:ILK458784 IVC458783:IVG458784 JEY458783:JFC458784 JOU458783:JOY458784 JYQ458783:JYU458784 KIM458783:KIQ458784 KSI458783:KSM458784 LCE458783:LCI458784 LMA458783:LME458784 LVW458783:LWA458784 MFS458783:MFW458784 MPO458783:MPS458784 MZK458783:MZO458784 NJG458783:NJK458784 NTC458783:NTG458784 OCY458783:ODC458784 OMU458783:OMY458784 OWQ458783:OWU458784 PGM458783:PGQ458784 PQI458783:PQM458784 QAE458783:QAI458784 QKA458783:QKE458784 QTW458783:QUA458784 RDS458783:RDW458784 RNO458783:RNS458784 RXK458783:RXO458784 SHG458783:SHK458784 SRC458783:SRG458784 TAY458783:TBC458784 TKU458783:TKY458784 TUQ458783:TUU458784 UEM458783:UEQ458784 UOI458783:UOM458784 UYE458783:UYI458784 VIA458783:VIE458784 VRW458783:VSA458784 WBS458783:WBW458784 WLO458783:WLS458784 WVK458783:WVO458784 C524319:G524320 IY524319:JC524320 SU524319:SY524320 ACQ524319:ACU524320 AMM524319:AMQ524320 AWI524319:AWM524320 BGE524319:BGI524320 BQA524319:BQE524320 BZW524319:CAA524320 CJS524319:CJW524320 CTO524319:CTS524320 DDK524319:DDO524320 DNG524319:DNK524320 DXC524319:DXG524320 EGY524319:EHC524320 EQU524319:EQY524320 FAQ524319:FAU524320 FKM524319:FKQ524320 FUI524319:FUM524320 GEE524319:GEI524320 GOA524319:GOE524320 GXW524319:GYA524320 HHS524319:HHW524320 HRO524319:HRS524320 IBK524319:IBO524320 ILG524319:ILK524320 IVC524319:IVG524320 JEY524319:JFC524320 JOU524319:JOY524320 JYQ524319:JYU524320 KIM524319:KIQ524320 KSI524319:KSM524320 LCE524319:LCI524320 LMA524319:LME524320 LVW524319:LWA524320 MFS524319:MFW524320 MPO524319:MPS524320 MZK524319:MZO524320 NJG524319:NJK524320 NTC524319:NTG524320 OCY524319:ODC524320 OMU524319:OMY524320 OWQ524319:OWU524320 PGM524319:PGQ524320 PQI524319:PQM524320 QAE524319:QAI524320 QKA524319:QKE524320 QTW524319:QUA524320 RDS524319:RDW524320 RNO524319:RNS524320 RXK524319:RXO524320 SHG524319:SHK524320 SRC524319:SRG524320 TAY524319:TBC524320 TKU524319:TKY524320 TUQ524319:TUU524320 UEM524319:UEQ524320 UOI524319:UOM524320 UYE524319:UYI524320 VIA524319:VIE524320 VRW524319:VSA524320 WBS524319:WBW524320 WLO524319:WLS524320 WVK524319:WVO524320 C589855:G589856 IY589855:JC589856 SU589855:SY589856 ACQ589855:ACU589856 AMM589855:AMQ589856 AWI589855:AWM589856 BGE589855:BGI589856 BQA589855:BQE589856 BZW589855:CAA589856 CJS589855:CJW589856 CTO589855:CTS589856 DDK589855:DDO589856 DNG589855:DNK589856 DXC589855:DXG589856 EGY589855:EHC589856 EQU589855:EQY589856 FAQ589855:FAU589856 FKM589855:FKQ589856 FUI589855:FUM589856 GEE589855:GEI589856 GOA589855:GOE589856 GXW589855:GYA589856 HHS589855:HHW589856 HRO589855:HRS589856 IBK589855:IBO589856 ILG589855:ILK589856 IVC589855:IVG589856 JEY589855:JFC589856 JOU589855:JOY589856 JYQ589855:JYU589856 KIM589855:KIQ589856 KSI589855:KSM589856 LCE589855:LCI589856 LMA589855:LME589856 LVW589855:LWA589856 MFS589855:MFW589856 MPO589855:MPS589856 MZK589855:MZO589856 NJG589855:NJK589856 NTC589855:NTG589856 OCY589855:ODC589856 OMU589855:OMY589856 OWQ589855:OWU589856 PGM589855:PGQ589856 PQI589855:PQM589856 QAE589855:QAI589856 QKA589855:QKE589856 QTW589855:QUA589856 RDS589855:RDW589856 RNO589855:RNS589856 RXK589855:RXO589856 SHG589855:SHK589856 SRC589855:SRG589856 TAY589855:TBC589856 TKU589855:TKY589856 TUQ589855:TUU589856 UEM589855:UEQ589856 UOI589855:UOM589856 UYE589855:UYI589856 VIA589855:VIE589856 VRW589855:VSA589856 WBS589855:WBW589856 WLO589855:WLS589856 WVK589855:WVO589856 C655391:G655392 IY655391:JC655392 SU655391:SY655392 ACQ655391:ACU655392 AMM655391:AMQ655392 AWI655391:AWM655392 BGE655391:BGI655392 BQA655391:BQE655392 BZW655391:CAA655392 CJS655391:CJW655392 CTO655391:CTS655392 DDK655391:DDO655392 DNG655391:DNK655392 DXC655391:DXG655392 EGY655391:EHC655392 EQU655391:EQY655392 FAQ655391:FAU655392 FKM655391:FKQ655392 FUI655391:FUM655392 GEE655391:GEI655392 GOA655391:GOE655392 GXW655391:GYA655392 HHS655391:HHW655392 HRO655391:HRS655392 IBK655391:IBO655392 ILG655391:ILK655392 IVC655391:IVG655392 JEY655391:JFC655392 JOU655391:JOY655392 JYQ655391:JYU655392 KIM655391:KIQ655392 KSI655391:KSM655392 LCE655391:LCI655392 LMA655391:LME655392 LVW655391:LWA655392 MFS655391:MFW655392 MPO655391:MPS655392 MZK655391:MZO655392 NJG655391:NJK655392 NTC655391:NTG655392 OCY655391:ODC655392 OMU655391:OMY655392 OWQ655391:OWU655392 PGM655391:PGQ655392 PQI655391:PQM655392 QAE655391:QAI655392 QKA655391:QKE655392 QTW655391:QUA655392 RDS655391:RDW655392 RNO655391:RNS655392 RXK655391:RXO655392 SHG655391:SHK655392 SRC655391:SRG655392 TAY655391:TBC655392 TKU655391:TKY655392 TUQ655391:TUU655392 UEM655391:UEQ655392 UOI655391:UOM655392 UYE655391:UYI655392 VIA655391:VIE655392 VRW655391:VSA655392 WBS655391:WBW655392 WLO655391:WLS655392 WVK655391:WVO655392 C720927:G720928 IY720927:JC720928 SU720927:SY720928 ACQ720927:ACU720928 AMM720927:AMQ720928 AWI720927:AWM720928 BGE720927:BGI720928 BQA720927:BQE720928 BZW720927:CAA720928 CJS720927:CJW720928 CTO720927:CTS720928 DDK720927:DDO720928 DNG720927:DNK720928 DXC720927:DXG720928 EGY720927:EHC720928 EQU720927:EQY720928 FAQ720927:FAU720928 FKM720927:FKQ720928 FUI720927:FUM720928 GEE720927:GEI720928 GOA720927:GOE720928 GXW720927:GYA720928 HHS720927:HHW720928 HRO720927:HRS720928 IBK720927:IBO720928 ILG720927:ILK720928 IVC720927:IVG720928 JEY720927:JFC720928 JOU720927:JOY720928 JYQ720927:JYU720928 KIM720927:KIQ720928 KSI720927:KSM720928 LCE720927:LCI720928 LMA720927:LME720928 LVW720927:LWA720928 MFS720927:MFW720928 MPO720927:MPS720928 MZK720927:MZO720928 NJG720927:NJK720928 NTC720927:NTG720928 OCY720927:ODC720928 OMU720927:OMY720928 OWQ720927:OWU720928 PGM720927:PGQ720928 PQI720927:PQM720928 QAE720927:QAI720928 QKA720927:QKE720928 QTW720927:QUA720928 RDS720927:RDW720928 RNO720927:RNS720928 RXK720927:RXO720928 SHG720927:SHK720928 SRC720927:SRG720928 TAY720927:TBC720928 TKU720927:TKY720928 TUQ720927:TUU720928 UEM720927:UEQ720928 UOI720927:UOM720928 UYE720927:UYI720928 VIA720927:VIE720928 VRW720927:VSA720928 WBS720927:WBW720928 WLO720927:WLS720928 WVK720927:WVO720928 C786463:G786464 IY786463:JC786464 SU786463:SY786464 ACQ786463:ACU786464 AMM786463:AMQ786464 AWI786463:AWM786464 BGE786463:BGI786464 BQA786463:BQE786464 BZW786463:CAA786464 CJS786463:CJW786464 CTO786463:CTS786464 DDK786463:DDO786464 DNG786463:DNK786464 DXC786463:DXG786464 EGY786463:EHC786464 EQU786463:EQY786464 FAQ786463:FAU786464 FKM786463:FKQ786464 FUI786463:FUM786464 GEE786463:GEI786464 GOA786463:GOE786464 GXW786463:GYA786464 HHS786463:HHW786464 HRO786463:HRS786464 IBK786463:IBO786464 ILG786463:ILK786464 IVC786463:IVG786464 JEY786463:JFC786464 JOU786463:JOY786464 JYQ786463:JYU786464 KIM786463:KIQ786464 KSI786463:KSM786464 LCE786463:LCI786464 LMA786463:LME786464 LVW786463:LWA786464 MFS786463:MFW786464 MPO786463:MPS786464 MZK786463:MZO786464 NJG786463:NJK786464 NTC786463:NTG786464 OCY786463:ODC786464 OMU786463:OMY786464 OWQ786463:OWU786464 PGM786463:PGQ786464 PQI786463:PQM786464 QAE786463:QAI786464 QKA786463:QKE786464 QTW786463:QUA786464 RDS786463:RDW786464 RNO786463:RNS786464 RXK786463:RXO786464 SHG786463:SHK786464 SRC786463:SRG786464 TAY786463:TBC786464 TKU786463:TKY786464 TUQ786463:TUU786464 UEM786463:UEQ786464 UOI786463:UOM786464 UYE786463:UYI786464 VIA786463:VIE786464 VRW786463:VSA786464 WBS786463:WBW786464 WLO786463:WLS786464 WVK786463:WVO786464 C851999:G852000 IY851999:JC852000 SU851999:SY852000 ACQ851999:ACU852000 AMM851999:AMQ852000 AWI851999:AWM852000 BGE851999:BGI852000 BQA851999:BQE852000 BZW851999:CAA852000 CJS851999:CJW852000 CTO851999:CTS852000 DDK851999:DDO852000 DNG851999:DNK852000 DXC851999:DXG852000 EGY851999:EHC852000 EQU851999:EQY852000 FAQ851999:FAU852000 FKM851999:FKQ852000 FUI851999:FUM852000 GEE851999:GEI852000 GOA851999:GOE852000 GXW851999:GYA852000 HHS851999:HHW852000 HRO851999:HRS852000 IBK851999:IBO852000 ILG851999:ILK852000 IVC851999:IVG852000 JEY851999:JFC852000 JOU851999:JOY852000 JYQ851999:JYU852000 KIM851999:KIQ852000 KSI851999:KSM852000 LCE851999:LCI852000 LMA851999:LME852000 LVW851999:LWA852000 MFS851999:MFW852000 MPO851999:MPS852000 MZK851999:MZO852000 NJG851999:NJK852000 NTC851999:NTG852000 OCY851999:ODC852000 OMU851999:OMY852000 OWQ851999:OWU852000 PGM851999:PGQ852000 PQI851999:PQM852000 QAE851999:QAI852000 QKA851999:QKE852000 QTW851999:QUA852000 RDS851999:RDW852000 RNO851999:RNS852000 RXK851999:RXO852000 SHG851999:SHK852000 SRC851999:SRG852000 TAY851999:TBC852000 TKU851999:TKY852000 TUQ851999:TUU852000 UEM851999:UEQ852000 UOI851999:UOM852000 UYE851999:UYI852000 VIA851999:VIE852000 VRW851999:VSA852000 WBS851999:WBW852000 WLO851999:WLS852000 WVK851999:WVO852000 C917535:G917536 IY917535:JC917536 SU917535:SY917536 ACQ917535:ACU917536 AMM917535:AMQ917536 AWI917535:AWM917536 BGE917535:BGI917536 BQA917535:BQE917536 BZW917535:CAA917536 CJS917535:CJW917536 CTO917535:CTS917536 DDK917535:DDO917536 DNG917535:DNK917536 DXC917535:DXG917536 EGY917535:EHC917536 EQU917535:EQY917536 FAQ917535:FAU917536 FKM917535:FKQ917536 FUI917535:FUM917536 GEE917535:GEI917536 GOA917535:GOE917536 GXW917535:GYA917536 HHS917535:HHW917536 HRO917535:HRS917536 IBK917535:IBO917536 ILG917535:ILK917536 IVC917535:IVG917536 JEY917535:JFC917536 JOU917535:JOY917536 JYQ917535:JYU917536 KIM917535:KIQ917536 KSI917535:KSM917536 LCE917535:LCI917536 LMA917535:LME917536 LVW917535:LWA917536 MFS917535:MFW917536 MPO917535:MPS917536 MZK917535:MZO917536 NJG917535:NJK917536 NTC917535:NTG917536 OCY917535:ODC917536 OMU917535:OMY917536 OWQ917535:OWU917536 PGM917535:PGQ917536 PQI917535:PQM917536 QAE917535:QAI917536 QKA917535:QKE917536 QTW917535:QUA917536 RDS917535:RDW917536 RNO917535:RNS917536 RXK917535:RXO917536 SHG917535:SHK917536 SRC917535:SRG917536 TAY917535:TBC917536 TKU917535:TKY917536 TUQ917535:TUU917536 UEM917535:UEQ917536 UOI917535:UOM917536 UYE917535:UYI917536 VIA917535:VIE917536 VRW917535:VSA917536 WBS917535:WBW917536 WLO917535:WLS917536 WVK917535:WVO917536 C983071:G983072 IY983071:JC983072 SU983071:SY983072 ACQ983071:ACU983072 AMM983071:AMQ983072 AWI983071:AWM983072 BGE983071:BGI983072 BQA983071:BQE983072 BZW983071:CAA983072 CJS983071:CJW983072 CTO983071:CTS983072 DDK983071:DDO983072 DNG983071:DNK983072 DXC983071:DXG983072 EGY983071:EHC983072 EQU983071:EQY983072 FAQ983071:FAU983072 FKM983071:FKQ983072 FUI983071:FUM983072 GEE983071:GEI983072 GOA983071:GOE983072 GXW983071:GYA983072 HHS983071:HHW983072 HRO983071:HRS983072 IBK983071:IBO983072 ILG983071:ILK983072 IVC983071:IVG983072 JEY983071:JFC983072 JOU983071:JOY983072 JYQ983071:JYU983072 KIM983071:KIQ983072 KSI983071:KSM983072 LCE983071:LCI983072 LMA983071:LME983072 LVW983071:LWA983072 MFS983071:MFW983072 MPO983071:MPS983072 MZK983071:MZO983072 NJG983071:NJK983072 NTC983071:NTG983072 OCY983071:ODC983072 OMU983071:OMY983072 OWQ983071:OWU983072 PGM983071:PGQ983072 PQI983071:PQM983072 QAE983071:QAI983072 QKA983071:QKE983072 QTW983071:QUA983072 RDS983071:RDW983072 RNO983071:RNS983072 RXK983071:RXO983072 SHG983071:SHK983072 SRC983071:SRG983072 TAY983071:TBC983072 TKU983071:TKY983072 TUQ983071:TUU983072 UEM983071:UEQ983072 UOI983071:UOM983072 UYE983071:UYI983072 VIA983071:VIE983072 VRW983071:VSA983072 WBS983071:WBW983072 WLO983071:WLS983072 WVK983071:WVO983072 C34:G34 IY34:JC34 SU34:SY34 ACQ34:ACU34 AMM34:AMQ34 AWI34:AWM34 BGE34:BGI34 BQA34:BQE34 BZW34:CAA34 CJS34:CJW34 CTO34:CTS34 DDK34:DDO34 DNG34:DNK34 DXC34:DXG34 EGY34:EHC34 EQU34:EQY34 FAQ34:FAU34 FKM34:FKQ34 FUI34:FUM34 GEE34:GEI34 GOA34:GOE34 GXW34:GYA34 HHS34:HHW34 HRO34:HRS34 IBK34:IBO34 ILG34:ILK34 IVC34:IVG34 JEY34:JFC34 JOU34:JOY34 JYQ34:JYU34 KIM34:KIQ34 KSI34:KSM34 LCE34:LCI34 LMA34:LME34 LVW34:LWA34 MFS34:MFW34 MPO34:MPS34 MZK34:MZO34 NJG34:NJK34 NTC34:NTG34 OCY34:ODC34 OMU34:OMY34 OWQ34:OWU34 PGM34:PGQ34 PQI34:PQM34 QAE34:QAI34 QKA34:QKE34 QTW34:QUA34 RDS34:RDW34 RNO34:RNS34 RXK34:RXO34 SHG34:SHK34 SRC34:SRG34 TAY34:TBC34 TKU34:TKY34 TUQ34:TUU34 UEM34:UEQ34 UOI34:UOM34 UYE34:UYI34 VIA34:VIE34 VRW34:VSA34 WBS34:WBW34 WLO34:WLS34 WVK34:WVO34 C65570:G65570 IY65570:JC65570 SU65570:SY65570 ACQ65570:ACU65570 AMM65570:AMQ65570 AWI65570:AWM65570 BGE65570:BGI65570 BQA65570:BQE65570 BZW65570:CAA65570 CJS65570:CJW65570 CTO65570:CTS65570 DDK65570:DDO65570 DNG65570:DNK65570 DXC65570:DXG65570 EGY65570:EHC65570 EQU65570:EQY65570 FAQ65570:FAU65570 FKM65570:FKQ65570 FUI65570:FUM65570 GEE65570:GEI65570 GOA65570:GOE65570 GXW65570:GYA65570 HHS65570:HHW65570 HRO65570:HRS65570 IBK65570:IBO65570 ILG65570:ILK65570 IVC65570:IVG65570 JEY65570:JFC65570 JOU65570:JOY65570 JYQ65570:JYU65570 KIM65570:KIQ65570 KSI65570:KSM65570 LCE65570:LCI65570 LMA65570:LME65570 LVW65570:LWA65570 MFS65570:MFW65570 MPO65570:MPS65570 MZK65570:MZO65570 NJG65570:NJK65570 NTC65570:NTG65570 OCY65570:ODC65570 OMU65570:OMY65570 OWQ65570:OWU65570 PGM65570:PGQ65570 PQI65570:PQM65570 QAE65570:QAI65570 QKA65570:QKE65570 QTW65570:QUA65570 RDS65570:RDW65570 RNO65570:RNS65570 RXK65570:RXO65570 SHG65570:SHK65570 SRC65570:SRG65570 TAY65570:TBC65570 TKU65570:TKY65570 TUQ65570:TUU65570 UEM65570:UEQ65570 UOI65570:UOM65570 UYE65570:UYI65570 VIA65570:VIE65570 VRW65570:VSA65570 WBS65570:WBW65570 WLO65570:WLS65570 WVK65570:WVO65570 C131106:G131106 IY131106:JC131106 SU131106:SY131106 ACQ131106:ACU131106 AMM131106:AMQ131106 AWI131106:AWM131106 BGE131106:BGI131106 BQA131106:BQE131106 BZW131106:CAA131106 CJS131106:CJW131106 CTO131106:CTS131106 DDK131106:DDO131106 DNG131106:DNK131106 DXC131106:DXG131106 EGY131106:EHC131106 EQU131106:EQY131106 FAQ131106:FAU131106 FKM131106:FKQ131106 FUI131106:FUM131106 GEE131106:GEI131106 GOA131106:GOE131106 GXW131106:GYA131106 HHS131106:HHW131106 HRO131106:HRS131106 IBK131106:IBO131106 ILG131106:ILK131106 IVC131106:IVG131106 JEY131106:JFC131106 JOU131106:JOY131106 JYQ131106:JYU131106 KIM131106:KIQ131106 KSI131106:KSM131106 LCE131106:LCI131106 LMA131106:LME131106 LVW131106:LWA131106 MFS131106:MFW131106 MPO131106:MPS131106 MZK131106:MZO131106 NJG131106:NJK131106 NTC131106:NTG131106 OCY131106:ODC131106 OMU131106:OMY131106 OWQ131106:OWU131106 PGM131106:PGQ131106 PQI131106:PQM131106 QAE131106:QAI131106 QKA131106:QKE131106 QTW131106:QUA131106 RDS131106:RDW131106 RNO131106:RNS131106 RXK131106:RXO131106 SHG131106:SHK131106 SRC131106:SRG131106 TAY131106:TBC131106 TKU131106:TKY131106 TUQ131106:TUU131106 UEM131106:UEQ131106 UOI131106:UOM131106 UYE131106:UYI131106 VIA131106:VIE131106 VRW131106:VSA131106 WBS131106:WBW131106 WLO131106:WLS131106 WVK131106:WVO131106 C196642:G196642 IY196642:JC196642 SU196642:SY196642 ACQ196642:ACU196642 AMM196642:AMQ196642 AWI196642:AWM196642 BGE196642:BGI196642 BQA196642:BQE196642 BZW196642:CAA196642 CJS196642:CJW196642 CTO196642:CTS196642 DDK196642:DDO196642 DNG196642:DNK196642 DXC196642:DXG196642 EGY196642:EHC196642 EQU196642:EQY196642 FAQ196642:FAU196642 FKM196642:FKQ196642 FUI196642:FUM196642 GEE196642:GEI196642 GOA196642:GOE196642 GXW196642:GYA196642 HHS196642:HHW196642 HRO196642:HRS196642 IBK196642:IBO196642 ILG196642:ILK196642 IVC196642:IVG196642 JEY196642:JFC196642 JOU196642:JOY196642 JYQ196642:JYU196642 KIM196642:KIQ196642 KSI196642:KSM196642 LCE196642:LCI196642 LMA196642:LME196642 LVW196642:LWA196642 MFS196642:MFW196642 MPO196642:MPS196642 MZK196642:MZO196642 NJG196642:NJK196642 NTC196642:NTG196642 OCY196642:ODC196642 OMU196642:OMY196642 OWQ196642:OWU196642 PGM196642:PGQ196642 PQI196642:PQM196642 QAE196642:QAI196642 QKA196642:QKE196642 QTW196642:QUA196642 RDS196642:RDW196642 RNO196642:RNS196642 RXK196642:RXO196642 SHG196642:SHK196642 SRC196642:SRG196642 TAY196642:TBC196642 TKU196642:TKY196642 TUQ196642:TUU196642 UEM196642:UEQ196642 UOI196642:UOM196642 UYE196642:UYI196642 VIA196642:VIE196642 VRW196642:VSA196642 WBS196642:WBW196642 WLO196642:WLS196642 WVK196642:WVO196642 C262178:G262178 IY262178:JC262178 SU262178:SY262178 ACQ262178:ACU262178 AMM262178:AMQ262178 AWI262178:AWM262178 BGE262178:BGI262178 BQA262178:BQE262178 BZW262178:CAA262178 CJS262178:CJW262178 CTO262178:CTS262178 DDK262178:DDO262178 DNG262178:DNK262178 DXC262178:DXG262178 EGY262178:EHC262178 EQU262178:EQY262178 FAQ262178:FAU262178 FKM262178:FKQ262178 FUI262178:FUM262178 GEE262178:GEI262178 GOA262178:GOE262178 GXW262178:GYA262178 HHS262178:HHW262178 HRO262178:HRS262178 IBK262178:IBO262178 ILG262178:ILK262178 IVC262178:IVG262178 JEY262178:JFC262178 JOU262178:JOY262178 JYQ262178:JYU262178 KIM262178:KIQ262178 KSI262178:KSM262178 LCE262178:LCI262178 LMA262178:LME262178 LVW262178:LWA262178 MFS262178:MFW262178 MPO262178:MPS262178 MZK262178:MZO262178 NJG262178:NJK262178 NTC262178:NTG262178 OCY262178:ODC262178 OMU262178:OMY262178 OWQ262178:OWU262178 PGM262178:PGQ262178 PQI262178:PQM262178 QAE262178:QAI262178 QKA262178:QKE262178 QTW262178:QUA262178 RDS262178:RDW262178 RNO262178:RNS262178 RXK262178:RXO262178 SHG262178:SHK262178 SRC262178:SRG262178 TAY262178:TBC262178 TKU262178:TKY262178 TUQ262178:TUU262178 UEM262178:UEQ262178 UOI262178:UOM262178 UYE262178:UYI262178 VIA262178:VIE262178 VRW262178:VSA262178 WBS262178:WBW262178 WLO262178:WLS262178 WVK262178:WVO262178 C327714:G327714 IY327714:JC327714 SU327714:SY327714 ACQ327714:ACU327714 AMM327714:AMQ327714 AWI327714:AWM327714 BGE327714:BGI327714 BQA327714:BQE327714 BZW327714:CAA327714 CJS327714:CJW327714 CTO327714:CTS327714 DDK327714:DDO327714 DNG327714:DNK327714 DXC327714:DXG327714 EGY327714:EHC327714 EQU327714:EQY327714 FAQ327714:FAU327714 FKM327714:FKQ327714 FUI327714:FUM327714 GEE327714:GEI327714 GOA327714:GOE327714 GXW327714:GYA327714 HHS327714:HHW327714 HRO327714:HRS327714 IBK327714:IBO327714 ILG327714:ILK327714 IVC327714:IVG327714 JEY327714:JFC327714 JOU327714:JOY327714 JYQ327714:JYU327714 KIM327714:KIQ327714 KSI327714:KSM327714 LCE327714:LCI327714 LMA327714:LME327714 LVW327714:LWA327714 MFS327714:MFW327714 MPO327714:MPS327714 MZK327714:MZO327714 NJG327714:NJK327714 NTC327714:NTG327714 OCY327714:ODC327714 OMU327714:OMY327714 OWQ327714:OWU327714 PGM327714:PGQ327714 PQI327714:PQM327714 QAE327714:QAI327714 QKA327714:QKE327714 QTW327714:QUA327714 RDS327714:RDW327714 RNO327714:RNS327714 RXK327714:RXO327714 SHG327714:SHK327714 SRC327714:SRG327714 TAY327714:TBC327714 TKU327714:TKY327714 TUQ327714:TUU327714 UEM327714:UEQ327714 UOI327714:UOM327714 UYE327714:UYI327714 VIA327714:VIE327714 VRW327714:VSA327714 WBS327714:WBW327714 WLO327714:WLS327714 WVK327714:WVO327714 C393250:G393250 IY393250:JC393250 SU393250:SY393250 ACQ393250:ACU393250 AMM393250:AMQ393250 AWI393250:AWM393250 BGE393250:BGI393250 BQA393250:BQE393250 BZW393250:CAA393250 CJS393250:CJW393250 CTO393250:CTS393250 DDK393250:DDO393250 DNG393250:DNK393250 DXC393250:DXG393250 EGY393250:EHC393250 EQU393250:EQY393250 FAQ393250:FAU393250 FKM393250:FKQ393250 FUI393250:FUM393250 GEE393250:GEI393250 GOA393250:GOE393250 GXW393250:GYA393250 HHS393250:HHW393250 HRO393250:HRS393250 IBK393250:IBO393250 ILG393250:ILK393250 IVC393250:IVG393250 JEY393250:JFC393250 JOU393250:JOY393250 JYQ393250:JYU393250 KIM393250:KIQ393250 KSI393250:KSM393250 LCE393250:LCI393250 LMA393250:LME393250 LVW393250:LWA393250 MFS393250:MFW393250 MPO393250:MPS393250 MZK393250:MZO393250 NJG393250:NJK393250 NTC393250:NTG393250 OCY393250:ODC393250 OMU393250:OMY393250 OWQ393250:OWU393250 PGM393250:PGQ393250 PQI393250:PQM393250 QAE393250:QAI393250 QKA393250:QKE393250 QTW393250:QUA393250 RDS393250:RDW393250 RNO393250:RNS393250 RXK393250:RXO393250 SHG393250:SHK393250 SRC393250:SRG393250 TAY393250:TBC393250 TKU393250:TKY393250 TUQ393250:TUU393250 UEM393250:UEQ393250 UOI393250:UOM393250 UYE393250:UYI393250 VIA393250:VIE393250 VRW393250:VSA393250 WBS393250:WBW393250 WLO393250:WLS393250 WVK393250:WVO393250 C458786:G458786 IY458786:JC458786 SU458786:SY458786 ACQ458786:ACU458786 AMM458786:AMQ458786 AWI458786:AWM458786 BGE458786:BGI458786 BQA458786:BQE458786 BZW458786:CAA458786 CJS458786:CJW458786 CTO458786:CTS458786 DDK458786:DDO458786 DNG458786:DNK458786 DXC458786:DXG458786 EGY458786:EHC458786 EQU458786:EQY458786 FAQ458786:FAU458786 FKM458786:FKQ458786 FUI458786:FUM458786 GEE458786:GEI458786 GOA458786:GOE458786 GXW458786:GYA458786 HHS458786:HHW458786 HRO458786:HRS458786 IBK458786:IBO458786 ILG458786:ILK458786 IVC458786:IVG458786 JEY458786:JFC458786 JOU458786:JOY458786 JYQ458786:JYU458786 KIM458786:KIQ458786 KSI458786:KSM458786 LCE458786:LCI458786 LMA458786:LME458786 LVW458786:LWA458786 MFS458786:MFW458786 MPO458786:MPS458786 MZK458786:MZO458786 NJG458786:NJK458786 NTC458786:NTG458786 OCY458786:ODC458786 OMU458786:OMY458786 OWQ458786:OWU458786 PGM458786:PGQ458786 PQI458786:PQM458786 QAE458786:QAI458786 QKA458786:QKE458786 QTW458786:QUA458786 RDS458786:RDW458786 RNO458786:RNS458786 RXK458786:RXO458786 SHG458786:SHK458786 SRC458786:SRG458786 TAY458786:TBC458786 TKU458786:TKY458786 TUQ458786:TUU458786 UEM458786:UEQ458786 UOI458786:UOM458786 UYE458786:UYI458786 VIA458786:VIE458786 VRW458786:VSA458786 WBS458786:WBW458786 WLO458786:WLS458786 WVK458786:WVO458786 C524322:G524322 IY524322:JC524322 SU524322:SY524322 ACQ524322:ACU524322 AMM524322:AMQ524322 AWI524322:AWM524322 BGE524322:BGI524322 BQA524322:BQE524322 BZW524322:CAA524322 CJS524322:CJW524322 CTO524322:CTS524322 DDK524322:DDO524322 DNG524322:DNK524322 DXC524322:DXG524322 EGY524322:EHC524322 EQU524322:EQY524322 FAQ524322:FAU524322 FKM524322:FKQ524322 FUI524322:FUM524322 GEE524322:GEI524322 GOA524322:GOE524322 GXW524322:GYA524322 HHS524322:HHW524322 HRO524322:HRS524322 IBK524322:IBO524322 ILG524322:ILK524322 IVC524322:IVG524322 JEY524322:JFC524322 JOU524322:JOY524322 JYQ524322:JYU524322 KIM524322:KIQ524322 KSI524322:KSM524322 LCE524322:LCI524322 LMA524322:LME524322 LVW524322:LWA524322 MFS524322:MFW524322 MPO524322:MPS524322 MZK524322:MZO524322 NJG524322:NJK524322 NTC524322:NTG524322 OCY524322:ODC524322 OMU524322:OMY524322 OWQ524322:OWU524322 PGM524322:PGQ524322 PQI524322:PQM524322 QAE524322:QAI524322 QKA524322:QKE524322 QTW524322:QUA524322 RDS524322:RDW524322 RNO524322:RNS524322 RXK524322:RXO524322 SHG524322:SHK524322 SRC524322:SRG524322 TAY524322:TBC524322 TKU524322:TKY524322 TUQ524322:TUU524322 UEM524322:UEQ524322 UOI524322:UOM524322 UYE524322:UYI524322 VIA524322:VIE524322 VRW524322:VSA524322 WBS524322:WBW524322 WLO524322:WLS524322 WVK524322:WVO524322 C589858:G589858 IY589858:JC589858 SU589858:SY589858 ACQ589858:ACU589858 AMM589858:AMQ589858 AWI589858:AWM589858 BGE589858:BGI589858 BQA589858:BQE589858 BZW589858:CAA589858 CJS589858:CJW589858 CTO589858:CTS589858 DDK589858:DDO589858 DNG589858:DNK589858 DXC589858:DXG589858 EGY589858:EHC589858 EQU589858:EQY589858 FAQ589858:FAU589858 FKM589858:FKQ589858 FUI589858:FUM589858 GEE589858:GEI589858 GOA589858:GOE589858 GXW589858:GYA589858 HHS589858:HHW589858 HRO589858:HRS589858 IBK589858:IBO589858 ILG589858:ILK589858 IVC589858:IVG589858 JEY589858:JFC589858 JOU589858:JOY589858 JYQ589858:JYU589858 KIM589858:KIQ589858 KSI589858:KSM589858 LCE589858:LCI589858 LMA589858:LME589858 LVW589858:LWA589858 MFS589858:MFW589858 MPO589858:MPS589858 MZK589858:MZO589858 NJG589858:NJK589858 NTC589858:NTG589858 OCY589858:ODC589858 OMU589858:OMY589858 OWQ589858:OWU589858 PGM589858:PGQ589858 PQI589858:PQM589858 QAE589858:QAI589858 QKA589858:QKE589858 QTW589858:QUA589858 RDS589858:RDW589858 RNO589858:RNS589858 RXK589858:RXO589858 SHG589858:SHK589858 SRC589858:SRG589858 TAY589858:TBC589858 TKU589858:TKY589858 TUQ589858:TUU589858 UEM589858:UEQ589858 UOI589858:UOM589858 UYE589858:UYI589858 VIA589858:VIE589858 VRW589858:VSA589858 WBS589858:WBW589858 WLO589858:WLS589858 WVK589858:WVO589858 C655394:G655394 IY655394:JC655394 SU655394:SY655394 ACQ655394:ACU655394 AMM655394:AMQ655394 AWI655394:AWM655394 BGE655394:BGI655394 BQA655394:BQE655394 BZW655394:CAA655394 CJS655394:CJW655394 CTO655394:CTS655394 DDK655394:DDO655394 DNG655394:DNK655394 DXC655394:DXG655394 EGY655394:EHC655394 EQU655394:EQY655394 FAQ655394:FAU655394 FKM655394:FKQ655394 FUI655394:FUM655394 GEE655394:GEI655394 GOA655394:GOE655394 GXW655394:GYA655394 HHS655394:HHW655394 HRO655394:HRS655394 IBK655394:IBO655394 ILG655394:ILK655394 IVC655394:IVG655394 JEY655394:JFC655394 JOU655394:JOY655394 JYQ655394:JYU655394 KIM655394:KIQ655394 KSI655394:KSM655394 LCE655394:LCI655394 LMA655394:LME655394 LVW655394:LWA655394 MFS655394:MFW655394 MPO655394:MPS655394 MZK655394:MZO655394 NJG655394:NJK655394 NTC655394:NTG655394 OCY655394:ODC655394 OMU655394:OMY655394 OWQ655394:OWU655394 PGM655394:PGQ655394 PQI655394:PQM655394 QAE655394:QAI655394 QKA655394:QKE655394 QTW655394:QUA655394 RDS655394:RDW655394 RNO655394:RNS655394 RXK655394:RXO655394 SHG655394:SHK655394 SRC655394:SRG655394 TAY655394:TBC655394 TKU655394:TKY655394 TUQ655394:TUU655394 UEM655394:UEQ655394 UOI655394:UOM655394 UYE655394:UYI655394 VIA655394:VIE655394 VRW655394:VSA655394 WBS655394:WBW655394 WLO655394:WLS655394 WVK655394:WVO655394 C720930:G720930 IY720930:JC720930 SU720930:SY720930 ACQ720930:ACU720930 AMM720930:AMQ720930 AWI720930:AWM720930 BGE720930:BGI720930 BQA720930:BQE720930 BZW720930:CAA720930 CJS720930:CJW720930 CTO720930:CTS720930 DDK720930:DDO720930 DNG720930:DNK720930 DXC720930:DXG720930 EGY720930:EHC720930 EQU720930:EQY720930 FAQ720930:FAU720930 FKM720930:FKQ720930 FUI720930:FUM720930 GEE720930:GEI720930 GOA720930:GOE720930 GXW720930:GYA720930 HHS720930:HHW720930 HRO720930:HRS720930 IBK720930:IBO720930 ILG720930:ILK720930 IVC720930:IVG720930 JEY720930:JFC720930 JOU720930:JOY720930 JYQ720930:JYU720930 KIM720930:KIQ720930 KSI720930:KSM720930 LCE720930:LCI720930 LMA720930:LME720930 LVW720930:LWA720930 MFS720930:MFW720930 MPO720930:MPS720930 MZK720930:MZO720930 NJG720930:NJK720930 NTC720930:NTG720930 OCY720930:ODC720930 OMU720930:OMY720930 OWQ720930:OWU720930 PGM720930:PGQ720930 PQI720930:PQM720930 QAE720930:QAI720930 QKA720930:QKE720930 QTW720930:QUA720930 RDS720930:RDW720930 RNO720930:RNS720930 RXK720930:RXO720930 SHG720930:SHK720930 SRC720930:SRG720930 TAY720930:TBC720930 TKU720930:TKY720930 TUQ720930:TUU720930 UEM720930:UEQ720930 UOI720930:UOM720930 UYE720930:UYI720930 VIA720930:VIE720930 VRW720930:VSA720930 WBS720930:WBW720930 WLO720930:WLS720930 WVK720930:WVO720930 C786466:G786466 IY786466:JC786466 SU786466:SY786466 ACQ786466:ACU786466 AMM786466:AMQ786466 AWI786466:AWM786466 BGE786466:BGI786466 BQA786466:BQE786466 BZW786466:CAA786466 CJS786466:CJW786466 CTO786466:CTS786466 DDK786466:DDO786466 DNG786466:DNK786466 DXC786466:DXG786466 EGY786466:EHC786466 EQU786466:EQY786466 FAQ786466:FAU786466 FKM786466:FKQ786466 FUI786466:FUM786466 GEE786466:GEI786466 GOA786466:GOE786466 GXW786466:GYA786466 HHS786466:HHW786466 HRO786466:HRS786466 IBK786466:IBO786466 ILG786466:ILK786466 IVC786466:IVG786466 JEY786466:JFC786466 JOU786466:JOY786466 JYQ786466:JYU786466 KIM786466:KIQ786466 KSI786466:KSM786466 LCE786466:LCI786466 LMA786466:LME786466 LVW786466:LWA786466 MFS786466:MFW786466 MPO786466:MPS786466 MZK786466:MZO786466 NJG786466:NJK786466 NTC786466:NTG786466 OCY786466:ODC786466 OMU786466:OMY786466 OWQ786466:OWU786466 PGM786466:PGQ786466 PQI786466:PQM786466 QAE786466:QAI786466 QKA786466:QKE786466 QTW786466:QUA786466 RDS786466:RDW786466 RNO786466:RNS786466 RXK786466:RXO786466 SHG786466:SHK786466 SRC786466:SRG786466 TAY786466:TBC786466 TKU786466:TKY786466 TUQ786466:TUU786466 UEM786466:UEQ786466 UOI786466:UOM786466 UYE786466:UYI786466 VIA786466:VIE786466 VRW786466:VSA786466 WBS786466:WBW786466 WLO786466:WLS786466 WVK786466:WVO786466 C852002:G852002 IY852002:JC852002 SU852002:SY852002 ACQ852002:ACU852002 AMM852002:AMQ852002 AWI852002:AWM852002 BGE852002:BGI852002 BQA852002:BQE852002 BZW852002:CAA852002 CJS852002:CJW852002 CTO852002:CTS852002 DDK852002:DDO852002 DNG852002:DNK852002 DXC852002:DXG852002 EGY852002:EHC852002 EQU852002:EQY852002 FAQ852002:FAU852002 FKM852002:FKQ852002 FUI852002:FUM852002 GEE852002:GEI852002 GOA852002:GOE852002 GXW852002:GYA852002 HHS852002:HHW852002 HRO852002:HRS852002 IBK852002:IBO852002 ILG852002:ILK852002 IVC852002:IVG852002 JEY852002:JFC852002 JOU852002:JOY852002 JYQ852002:JYU852002 KIM852002:KIQ852002 KSI852002:KSM852002 LCE852002:LCI852002 LMA852002:LME852002 LVW852002:LWA852002 MFS852002:MFW852002 MPO852002:MPS852002 MZK852002:MZO852002 NJG852002:NJK852002 NTC852002:NTG852002 OCY852002:ODC852002 OMU852002:OMY852002 OWQ852002:OWU852002 PGM852002:PGQ852002 PQI852002:PQM852002 QAE852002:QAI852002 QKA852002:QKE852002 QTW852002:QUA852002 RDS852002:RDW852002 RNO852002:RNS852002 RXK852002:RXO852002 SHG852002:SHK852002 SRC852002:SRG852002 TAY852002:TBC852002 TKU852002:TKY852002 TUQ852002:TUU852002 UEM852002:UEQ852002 UOI852002:UOM852002 UYE852002:UYI852002 VIA852002:VIE852002 VRW852002:VSA852002 WBS852002:WBW852002 WLO852002:WLS852002 WVK852002:WVO852002 C917538:G917538 IY917538:JC917538 SU917538:SY917538 ACQ917538:ACU917538 AMM917538:AMQ917538 AWI917538:AWM917538 BGE917538:BGI917538 BQA917538:BQE917538 BZW917538:CAA917538 CJS917538:CJW917538 CTO917538:CTS917538 DDK917538:DDO917538 DNG917538:DNK917538 DXC917538:DXG917538 EGY917538:EHC917538 EQU917538:EQY917538 FAQ917538:FAU917538 FKM917538:FKQ917538 FUI917538:FUM917538 GEE917538:GEI917538 GOA917538:GOE917538 GXW917538:GYA917538 HHS917538:HHW917538 HRO917538:HRS917538 IBK917538:IBO917538 ILG917538:ILK917538 IVC917538:IVG917538 JEY917538:JFC917538 JOU917538:JOY917538 JYQ917538:JYU917538 KIM917538:KIQ917538 KSI917538:KSM917538 LCE917538:LCI917538 LMA917538:LME917538 LVW917538:LWA917538 MFS917538:MFW917538 MPO917538:MPS917538 MZK917538:MZO917538 NJG917538:NJK917538 NTC917538:NTG917538 OCY917538:ODC917538 OMU917538:OMY917538 OWQ917538:OWU917538 PGM917538:PGQ917538 PQI917538:PQM917538 QAE917538:QAI917538 QKA917538:QKE917538 QTW917538:QUA917538 RDS917538:RDW917538 RNO917538:RNS917538 RXK917538:RXO917538 SHG917538:SHK917538 SRC917538:SRG917538 TAY917538:TBC917538 TKU917538:TKY917538 TUQ917538:TUU917538 UEM917538:UEQ917538 UOI917538:UOM917538 UYE917538:UYI917538 VIA917538:VIE917538 VRW917538:VSA917538 WBS917538:WBW917538 WLO917538:WLS917538 WVK917538:WVO917538 C983074:G983074 IY983074:JC983074 SU983074:SY983074 ACQ983074:ACU983074 AMM983074:AMQ983074 AWI983074:AWM983074 BGE983074:BGI983074 BQA983074:BQE983074 BZW983074:CAA983074 CJS983074:CJW983074 CTO983074:CTS983074 DDK983074:DDO983074 DNG983074:DNK983074 DXC983074:DXG983074 EGY983074:EHC983074 EQU983074:EQY983074 FAQ983074:FAU983074 FKM983074:FKQ983074 FUI983074:FUM983074 GEE983074:GEI983074 GOA983074:GOE983074 GXW983074:GYA983074 HHS983074:HHW983074 HRO983074:HRS983074 IBK983074:IBO983074 ILG983074:ILK983074 IVC983074:IVG983074 JEY983074:JFC983074 JOU983074:JOY983074 JYQ983074:JYU983074 KIM983074:KIQ983074 KSI983074:KSM983074 LCE983074:LCI983074 LMA983074:LME983074 LVW983074:LWA983074 MFS983074:MFW983074 MPO983074:MPS983074 MZK983074:MZO983074 NJG983074:NJK983074 NTC983074:NTG983074 OCY983074:ODC983074 OMU983074:OMY983074 OWQ983074:OWU983074 PGM983074:PGQ983074 PQI983074:PQM983074 QAE983074:QAI983074 QKA983074:QKE983074 QTW983074:QUA983074 RDS983074:RDW983074 RNO983074:RNS983074 RXK983074:RXO983074 SHG983074:SHK983074 SRC983074:SRG983074 TAY983074:TBC983074 TKU983074:TKY983074 TUQ983074:TUU983074 UEM983074:UEQ983074 UOI983074:UOM983074 UYE983074:UYI983074 VIA983074:VIE983074 VRW983074:VSA983074 WBS983074:WBW983074 WLO983074:WLS983074 WVK983074:WVO983074 C37:D37 IY37:IZ37 SU37:SV37 ACQ37:ACR37 AMM37:AMN37 AWI37:AWJ37 BGE37:BGF37 BQA37:BQB37 BZW37:BZX37 CJS37:CJT37 CTO37:CTP37 DDK37:DDL37 DNG37:DNH37 DXC37:DXD37 EGY37:EGZ37 EQU37:EQV37 FAQ37:FAR37 FKM37:FKN37 FUI37:FUJ37 GEE37:GEF37 GOA37:GOB37 GXW37:GXX37 HHS37:HHT37 HRO37:HRP37 IBK37:IBL37 ILG37:ILH37 IVC37:IVD37 JEY37:JEZ37 JOU37:JOV37 JYQ37:JYR37 KIM37:KIN37 KSI37:KSJ37 LCE37:LCF37 LMA37:LMB37 LVW37:LVX37 MFS37:MFT37 MPO37:MPP37 MZK37:MZL37 NJG37:NJH37 NTC37:NTD37 OCY37:OCZ37 OMU37:OMV37 OWQ37:OWR37 PGM37:PGN37 PQI37:PQJ37 QAE37:QAF37 QKA37:QKB37 QTW37:QTX37 RDS37:RDT37 RNO37:RNP37 RXK37:RXL37 SHG37:SHH37 SRC37:SRD37 TAY37:TAZ37 TKU37:TKV37 TUQ37:TUR37 UEM37:UEN37 UOI37:UOJ37 UYE37:UYF37 VIA37:VIB37 VRW37:VRX37 WBS37:WBT37 WLO37:WLP37 WVK37:WVL37 C65573:D65573 IY65573:IZ65573 SU65573:SV65573 ACQ65573:ACR65573 AMM65573:AMN65573 AWI65573:AWJ65573 BGE65573:BGF65573 BQA65573:BQB65573 BZW65573:BZX65573 CJS65573:CJT65573 CTO65573:CTP65573 DDK65573:DDL65573 DNG65573:DNH65573 DXC65573:DXD65573 EGY65573:EGZ65573 EQU65573:EQV65573 FAQ65573:FAR65573 FKM65573:FKN65573 FUI65573:FUJ65573 GEE65573:GEF65573 GOA65573:GOB65573 GXW65573:GXX65573 HHS65573:HHT65573 HRO65573:HRP65573 IBK65573:IBL65573 ILG65573:ILH65573 IVC65573:IVD65573 JEY65573:JEZ65573 JOU65573:JOV65573 JYQ65573:JYR65573 KIM65573:KIN65573 KSI65573:KSJ65573 LCE65573:LCF65573 LMA65573:LMB65573 LVW65573:LVX65573 MFS65573:MFT65573 MPO65573:MPP65573 MZK65573:MZL65573 NJG65573:NJH65573 NTC65573:NTD65573 OCY65573:OCZ65573 OMU65573:OMV65573 OWQ65573:OWR65573 PGM65573:PGN65573 PQI65573:PQJ65573 QAE65573:QAF65573 QKA65573:QKB65573 QTW65573:QTX65573 RDS65573:RDT65573 RNO65573:RNP65573 RXK65573:RXL65573 SHG65573:SHH65573 SRC65573:SRD65573 TAY65573:TAZ65573 TKU65573:TKV65573 TUQ65573:TUR65573 UEM65573:UEN65573 UOI65573:UOJ65573 UYE65573:UYF65573 VIA65573:VIB65573 VRW65573:VRX65573 WBS65573:WBT65573 WLO65573:WLP65573 WVK65573:WVL65573 C131109:D131109 IY131109:IZ131109 SU131109:SV131109 ACQ131109:ACR131109 AMM131109:AMN131109 AWI131109:AWJ131109 BGE131109:BGF131109 BQA131109:BQB131109 BZW131109:BZX131109 CJS131109:CJT131109 CTO131109:CTP131109 DDK131109:DDL131109 DNG131109:DNH131109 DXC131109:DXD131109 EGY131109:EGZ131109 EQU131109:EQV131109 FAQ131109:FAR131109 FKM131109:FKN131109 FUI131109:FUJ131109 GEE131109:GEF131109 GOA131109:GOB131109 GXW131109:GXX131109 HHS131109:HHT131109 HRO131109:HRP131109 IBK131109:IBL131109 ILG131109:ILH131109 IVC131109:IVD131109 JEY131109:JEZ131109 JOU131109:JOV131109 JYQ131109:JYR131109 KIM131109:KIN131109 KSI131109:KSJ131109 LCE131109:LCF131109 LMA131109:LMB131109 LVW131109:LVX131109 MFS131109:MFT131109 MPO131109:MPP131109 MZK131109:MZL131109 NJG131109:NJH131109 NTC131109:NTD131109 OCY131109:OCZ131109 OMU131109:OMV131109 OWQ131109:OWR131109 PGM131109:PGN131109 PQI131109:PQJ131109 QAE131109:QAF131109 QKA131109:QKB131109 QTW131109:QTX131109 RDS131109:RDT131109 RNO131109:RNP131109 RXK131109:RXL131109 SHG131109:SHH131109 SRC131109:SRD131109 TAY131109:TAZ131109 TKU131109:TKV131109 TUQ131109:TUR131109 UEM131109:UEN131109 UOI131109:UOJ131109 UYE131109:UYF131109 VIA131109:VIB131109 VRW131109:VRX131109 WBS131109:WBT131109 WLO131109:WLP131109 WVK131109:WVL131109 C196645:D196645 IY196645:IZ196645 SU196645:SV196645 ACQ196645:ACR196645 AMM196645:AMN196645 AWI196645:AWJ196645 BGE196645:BGF196645 BQA196645:BQB196645 BZW196645:BZX196645 CJS196645:CJT196645 CTO196645:CTP196645 DDK196645:DDL196645 DNG196645:DNH196645 DXC196645:DXD196645 EGY196645:EGZ196645 EQU196645:EQV196645 FAQ196645:FAR196645 FKM196645:FKN196645 FUI196645:FUJ196645 GEE196645:GEF196645 GOA196645:GOB196645 GXW196645:GXX196645 HHS196645:HHT196645 HRO196645:HRP196645 IBK196645:IBL196645 ILG196645:ILH196645 IVC196645:IVD196645 JEY196645:JEZ196645 JOU196645:JOV196645 JYQ196645:JYR196645 KIM196645:KIN196645 KSI196645:KSJ196645 LCE196645:LCF196645 LMA196645:LMB196645 LVW196645:LVX196645 MFS196645:MFT196645 MPO196645:MPP196645 MZK196645:MZL196645 NJG196645:NJH196645 NTC196645:NTD196645 OCY196645:OCZ196645 OMU196645:OMV196645 OWQ196645:OWR196645 PGM196645:PGN196645 PQI196645:PQJ196645 QAE196645:QAF196645 QKA196645:QKB196645 QTW196645:QTX196645 RDS196645:RDT196645 RNO196645:RNP196645 RXK196645:RXL196645 SHG196645:SHH196645 SRC196645:SRD196645 TAY196645:TAZ196645 TKU196645:TKV196645 TUQ196645:TUR196645 UEM196645:UEN196645 UOI196645:UOJ196645 UYE196645:UYF196645 VIA196645:VIB196645 VRW196645:VRX196645 WBS196645:WBT196645 WLO196645:WLP196645 WVK196645:WVL196645 C262181:D262181 IY262181:IZ262181 SU262181:SV262181 ACQ262181:ACR262181 AMM262181:AMN262181 AWI262181:AWJ262181 BGE262181:BGF262181 BQA262181:BQB262181 BZW262181:BZX262181 CJS262181:CJT262181 CTO262181:CTP262181 DDK262181:DDL262181 DNG262181:DNH262181 DXC262181:DXD262181 EGY262181:EGZ262181 EQU262181:EQV262181 FAQ262181:FAR262181 FKM262181:FKN262181 FUI262181:FUJ262181 GEE262181:GEF262181 GOA262181:GOB262181 GXW262181:GXX262181 HHS262181:HHT262181 HRO262181:HRP262181 IBK262181:IBL262181 ILG262181:ILH262181 IVC262181:IVD262181 JEY262181:JEZ262181 JOU262181:JOV262181 JYQ262181:JYR262181 KIM262181:KIN262181 KSI262181:KSJ262181 LCE262181:LCF262181 LMA262181:LMB262181 LVW262181:LVX262181 MFS262181:MFT262181 MPO262181:MPP262181 MZK262181:MZL262181 NJG262181:NJH262181 NTC262181:NTD262181 OCY262181:OCZ262181 OMU262181:OMV262181 OWQ262181:OWR262181 PGM262181:PGN262181 PQI262181:PQJ262181 QAE262181:QAF262181 QKA262181:QKB262181 QTW262181:QTX262181 RDS262181:RDT262181 RNO262181:RNP262181 RXK262181:RXL262181 SHG262181:SHH262181 SRC262181:SRD262181 TAY262181:TAZ262181 TKU262181:TKV262181 TUQ262181:TUR262181 UEM262181:UEN262181 UOI262181:UOJ262181 UYE262181:UYF262181 VIA262181:VIB262181 VRW262181:VRX262181 WBS262181:WBT262181 WLO262181:WLP262181 WVK262181:WVL262181 C327717:D327717 IY327717:IZ327717 SU327717:SV327717 ACQ327717:ACR327717 AMM327717:AMN327717 AWI327717:AWJ327717 BGE327717:BGF327717 BQA327717:BQB327717 BZW327717:BZX327717 CJS327717:CJT327717 CTO327717:CTP327717 DDK327717:DDL327717 DNG327717:DNH327717 DXC327717:DXD327717 EGY327717:EGZ327717 EQU327717:EQV327717 FAQ327717:FAR327717 FKM327717:FKN327717 FUI327717:FUJ327717 GEE327717:GEF327717 GOA327717:GOB327717 GXW327717:GXX327717 HHS327717:HHT327717 HRO327717:HRP327717 IBK327717:IBL327717 ILG327717:ILH327717 IVC327717:IVD327717 JEY327717:JEZ327717 JOU327717:JOV327717 JYQ327717:JYR327717 KIM327717:KIN327717 KSI327717:KSJ327717 LCE327717:LCF327717 LMA327717:LMB327717 LVW327717:LVX327717 MFS327717:MFT327717 MPO327717:MPP327717 MZK327717:MZL327717 NJG327717:NJH327717 NTC327717:NTD327717 OCY327717:OCZ327717 OMU327717:OMV327717 OWQ327717:OWR327717 PGM327717:PGN327717 PQI327717:PQJ327717 QAE327717:QAF327717 QKA327717:QKB327717 QTW327717:QTX327717 RDS327717:RDT327717 RNO327717:RNP327717 RXK327717:RXL327717 SHG327717:SHH327717 SRC327717:SRD327717 TAY327717:TAZ327717 TKU327717:TKV327717 TUQ327717:TUR327717 UEM327717:UEN327717 UOI327717:UOJ327717 UYE327717:UYF327717 VIA327717:VIB327717 VRW327717:VRX327717 WBS327717:WBT327717 WLO327717:WLP327717 WVK327717:WVL327717 C393253:D393253 IY393253:IZ393253 SU393253:SV393253 ACQ393253:ACR393253 AMM393253:AMN393253 AWI393253:AWJ393253 BGE393253:BGF393253 BQA393253:BQB393253 BZW393253:BZX393253 CJS393253:CJT393253 CTO393253:CTP393253 DDK393253:DDL393253 DNG393253:DNH393253 DXC393253:DXD393253 EGY393253:EGZ393253 EQU393253:EQV393253 FAQ393253:FAR393253 FKM393253:FKN393253 FUI393253:FUJ393253 GEE393253:GEF393253 GOA393253:GOB393253 GXW393253:GXX393253 HHS393253:HHT393253 HRO393253:HRP393253 IBK393253:IBL393253 ILG393253:ILH393253 IVC393253:IVD393253 JEY393253:JEZ393253 JOU393253:JOV393253 JYQ393253:JYR393253 KIM393253:KIN393253 KSI393253:KSJ393253 LCE393253:LCF393253 LMA393253:LMB393253 LVW393253:LVX393253 MFS393253:MFT393253 MPO393253:MPP393253 MZK393253:MZL393253 NJG393253:NJH393253 NTC393253:NTD393253 OCY393253:OCZ393253 OMU393253:OMV393253 OWQ393253:OWR393253 PGM393253:PGN393253 PQI393253:PQJ393253 QAE393253:QAF393253 QKA393253:QKB393253 QTW393253:QTX393253 RDS393253:RDT393253 RNO393253:RNP393253 RXK393253:RXL393253 SHG393253:SHH393253 SRC393253:SRD393253 TAY393253:TAZ393253 TKU393253:TKV393253 TUQ393253:TUR393253 UEM393253:UEN393253 UOI393253:UOJ393253 UYE393253:UYF393253 VIA393253:VIB393253 VRW393253:VRX393253 WBS393253:WBT393253 WLO393253:WLP393253 WVK393253:WVL393253 C458789:D458789 IY458789:IZ458789 SU458789:SV458789 ACQ458789:ACR458789 AMM458789:AMN458789 AWI458789:AWJ458789 BGE458789:BGF458789 BQA458789:BQB458789 BZW458789:BZX458789 CJS458789:CJT458789 CTO458789:CTP458789 DDK458789:DDL458789 DNG458789:DNH458789 DXC458789:DXD458789 EGY458789:EGZ458789 EQU458789:EQV458789 FAQ458789:FAR458789 FKM458789:FKN458789 FUI458789:FUJ458789 GEE458789:GEF458789 GOA458789:GOB458789 GXW458789:GXX458789 HHS458789:HHT458789 HRO458789:HRP458789 IBK458789:IBL458789 ILG458789:ILH458789 IVC458789:IVD458789 JEY458789:JEZ458789 JOU458789:JOV458789 JYQ458789:JYR458789 KIM458789:KIN458789 KSI458789:KSJ458789 LCE458789:LCF458789 LMA458789:LMB458789 LVW458789:LVX458789 MFS458789:MFT458789 MPO458789:MPP458789 MZK458789:MZL458789 NJG458789:NJH458789 NTC458789:NTD458789 OCY458789:OCZ458789 OMU458789:OMV458789 OWQ458789:OWR458789 PGM458789:PGN458789 PQI458789:PQJ458789 QAE458789:QAF458789 QKA458789:QKB458789 QTW458789:QTX458789 RDS458789:RDT458789 RNO458789:RNP458789 RXK458789:RXL458789 SHG458789:SHH458789 SRC458789:SRD458789 TAY458789:TAZ458789 TKU458789:TKV458789 TUQ458789:TUR458789 UEM458789:UEN458789 UOI458789:UOJ458789 UYE458789:UYF458789 VIA458789:VIB458789 VRW458789:VRX458789 WBS458789:WBT458789 WLO458789:WLP458789 WVK458789:WVL458789 C524325:D524325 IY524325:IZ524325 SU524325:SV524325 ACQ524325:ACR524325 AMM524325:AMN524325 AWI524325:AWJ524325 BGE524325:BGF524325 BQA524325:BQB524325 BZW524325:BZX524325 CJS524325:CJT524325 CTO524325:CTP524325 DDK524325:DDL524325 DNG524325:DNH524325 DXC524325:DXD524325 EGY524325:EGZ524325 EQU524325:EQV524325 FAQ524325:FAR524325 FKM524325:FKN524325 FUI524325:FUJ524325 GEE524325:GEF524325 GOA524325:GOB524325 GXW524325:GXX524325 HHS524325:HHT524325 HRO524325:HRP524325 IBK524325:IBL524325 ILG524325:ILH524325 IVC524325:IVD524325 JEY524325:JEZ524325 JOU524325:JOV524325 JYQ524325:JYR524325 KIM524325:KIN524325 KSI524325:KSJ524325 LCE524325:LCF524325 LMA524325:LMB524325 LVW524325:LVX524325 MFS524325:MFT524325 MPO524325:MPP524325 MZK524325:MZL524325 NJG524325:NJH524325 NTC524325:NTD524325 OCY524325:OCZ524325 OMU524325:OMV524325 OWQ524325:OWR524325 PGM524325:PGN524325 PQI524325:PQJ524325 QAE524325:QAF524325 QKA524325:QKB524325 QTW524325:QTX524325 RDS524325:RDT524325 RNO524325:RNP524325 RXK524325:RXL524325 SHG524325:SHH524325 SRC524325:SRD524325 TAY524325:TAZ524325 TKU524325:TKV524325 TUQ524325:TUR524325 UEM524325:UEN524325 UOI524325:UOJ524325 UYE524325:UYF524325 VIA524325:VIB524325 VRW524325:VRX524325 WBS524325:WBT524325 WLO524325:WLP524325 WVK524325:WVL524325 C589861:D589861 IY589861:IZ589861 SU589861:SV589861 ACQ589861:ACR589861 AMM589861:AMN589861 AWI589861:AWJ589861 BGE589861:BGF589861 BQA589861:BQB589861 BZW589861:BZX589861 CJS589861:CJT589861 CTO589861:CTP589861 DDK589861:DDL589861 DNG589861:DNH589861 DXC589861:DXD589861 EGY589861:EGZ589861 EQU589861:EQV589861 FAQ589861:FAR589861 FKM589861:FKN589861 FUI589861:FUJ589861 GEE589861:GEF589861 GOA589861:GOB589861 GXW589861:GXX589861 HHS589861:HHT589861 HRO589861:HRP589861 IBK589861:IBL589861 ILG589861:ILH589861 IVC589861:IVD589861 JEY589861:JEZ589861 JOU589861:JOV589861 JYQ589861:JYR589861 KIM589861:KIN589861 KSI589861:KSJ589861 LCE589861:LCF589861 LMA589861:LMB589861 LVW589861:LVX589861 MFS589861:MFT589861 MPO589861:MPP589861 MZK589861:MZL589861 NJG589861:NJH589861 NTC589861:NTD589861 OCY589861:OCZ589861 OMU589861:OMV589861 OWQ589861:OWR589861 PGM589861:PGN589861 PQI589861:PQJ589861 QAE589861:QAF589861 QKA589861:QKB589861 QTW589861:QTX589861 RDS589861:RDT589861 RNO589861:RNP589861 RXK589861:RXL589861 SHG589861:SHH589861 SRC589861:SRD589861 TAY589861:TAZ589861 TKU589861:TKV589861 TUQ589861:TUR589861 UEM589861:UEN589861 UOI589861:UOJ589861 UYE589861:UYF589861 VIA589861:VIB589861 VRW589861:VRX589861 WBS589861:WBT589861 WLO589861:WLP589861 WVK589861:WVL589861 C655397:D655397 IY655397:IZ655397 SU655397:SV655397 ACQ655397:ACR655397 AMM655397:AMN655397 AWI655397:AWJ655397 BGE655397:BGF655397 BQA655397:BQB655397 BZW655397:BZX655397 CJS655397:CJT655397 CTO655397:CTP655397 DDK655397:DDL655397 DNG655397:DNH655397 DXC655397:DXD655397 EGY655397:EGZ655397 EQU655397:EQV655397 FAQ655397:FAR655397 FKM655397:FKN655397 FUI655397:FUJ655397 GEE655397:GEF655397 GOA655397:GOB655397 GXW655397:GXX655397 HHS655397:HHT655397 HRO655397:HRP655397 IBK655397:IBL655397 ILG655397:ILH655397 IVC655397:IVD655397 JEY655397:JEZ655397 JOU655397:JOV655397 JYQ655397:JYR655397 KIM655397:KIN655397 KSI655397:KSJ655397 LCE655397:LCF655397 LMA655397:LMB655397 LVW655397:LVX655397 MFS655397:MFT655397 MPO655397:MPP655397 MZK655397:MZL655397 NJG655397:NJH655397 NTC655397:NTD655397 OCY655397:OCZ655397 OMU655397:OMV655397 OWQ655397:OWR655397 PGM655397:PGN655397 PQI655397:PQJ655397 QAE655397:QAF655397 QKA655397:QKB655397 QTW655397:QTX655397 RDS655397:RDT655397 RNO655397:RNP655397 RXK655397:RXL655397 SHG655397:SHH655397 SRC655397:SRD655397 TAY655397:TAZ655397 TKU655397:TKV655397 TUQ655397:TUR655397 UEM655397:UEN655397 UOI655397:UOJ655397 UYE655397:UYF655397 VIA655397:VIB655397 VRW655397:VRX655397 WBS655397:WBT655397 WLO655397:WLP655397 WVK655397:WVL655397 C720933:D720933 IY720933:IZ720933 SU720933:SV720933 ACQ720933:ACR720933 AMM720933:AMN720933 AWI720933:AWJ720933 BGE720933:BGF720933 BQA720933:BQB720933 BZW720933:BZX720933 CJS720933:CJT720933 CTO720933:CTP720933 DDK720933:DDL720933 DNG720933:DNH720933 DXC720933:DXD720933 EGY720933:EGZ720933 EQU720933:EQV720933 FAQ720933:FAR720933 FKM720933:FKN720933 FUI720933:FUJ720933 GEE720933:GEF720933 GOA720933:GOB720933 GXW720933:GXX720933 HHS720933:HHT720933 HRO720933:HRP720933 IBK720933:IBL720933 ILG720933:ILH720933 IVC720933:IVD720933 JEY720933:JEZ720933 JOU720933:JOV720933 JYQ720933:JYR720933 KIM720933:KIN720933 KSI720933:KSJ720933 LCE720933:LCF720933 LMA720933:LMB720933 LVW720933:LVX720933 MFS720933:MFT720933 MPO720933:MPP720933 MZK720933:MZL720933 NJG720933:NJH720933 NTC720933:NTD720933 OCY720933:OCZ720933 OMU720933:OMV720933 OWQ720933:OWR720933 PGM720933:PGN720933 PQI720933:PQJ720933 QAE720933:QAF720933 QKA720933:QKB720933 QTW720933:QTX720933 RDS720933:RDT720933 RNO720933:RNP720933 RXK720933:RXL720933 SHG720933:SHH720933 SRC720933:SRD720933 TAY720933:TAZ720933 TKU720933:TKV720933 TUQ720933:TUR720933 UEM720933:UEN720933 UOI720933:UOJ720933 UYE720933:UYF720933 VIA720933:VIB720933 VRW720933:VRX720933 WBS720933:WBT720933 WLO720933:WLP720933 WVK720933:WVL720933 C786469:D786469 IY786469:IZ786469 SU786469:SV786469 ACQ786469:ACR786469 AMM786469:AMN786469 AWI786469:AWJ786469 BGE786469:BGF786469 BQA786469:BQB786469 BZW786469:BZX786469 CJS786469:CJT786469 CTO786469:CTP786469 DDK786469:DDL786469 DNG786469:DNH786469 DXC786469:DXD786469 EGY786469:EGZ786469 EQU786469:EQV786469 FAQ786469:FAR786469 FKM786469:FKN786469 FUI786469:FUJ786469 GEE786469:GEF786469 GOA786469:GOB786469 GXW786469:GXX786469 HHS786469:HHT786469 HRO786469:HRP786469 IBK786469:IBL786469 ILG786469:ILH786469 IVC786469:IVD786469 JEY786469:JEZ786469 JOU786469:JOV786469 JYQ786469:JYR786469 KIM786469:KIN786469 KSI786469:KSJ786469 LCE786469:LCF786469 LMA786469:LMB786469 LVW786469:LVX786469 MFS786469:MFT786469 MPO786469:MPP786469 MZK786469:MZL786469 NJG786469:NJH786469 NTC786469:NTD786469 OCY786469:OCZ786469 OMU786469:OMV786469 OWQ786469:OWR786469 PGM786469:PGN786469 PQI786469:PQJ786469 QAE786469:QAF786469 QKA786469:QKB786469 QTW786469:QTX786469 RDS786469:RDT786469 RNO786469:RNP786469 RXK786469:RXL786469 SHG786469:SHH786469 SRC786469:SRD786469 TAY786469:TAZ786469 TKU786469:TKV786469 TUQ786469:TUR786469 UEM786469:UEN786469 UOI786469:UOJ786469 UYE786469:UYF786469 VIA786469:VIB786469 VRW786469:VRX786469 WBS786469:WBT786469 WLO786469:WLP786469 WVK786469:WVL786469 C852005:D852005 IY852005:IZ852005 SU852005:SV852005 ACQ852005:ACR852005 AMM852005:AMN852005 AWI852005:AWJ852005 BGE852005:BGF852005 BQA852005:BQB852005 BZW852005:BZX852005 CJS852005:CJT852005 CTO852005:CTP852005 DDK852005:DDL852005 DNG852005:DNH852005 DXC852005:DXD852005 EGY852005:EGZ852005 EQU852005:EQV852005 FAQ852005:FAR852005 FKM852005:FKN852005 FUI852005:FUJ852005 GEE852005:GEF852005 GOA852005:GOB852005 GXW852005:GXX852005 HHS852005:HHT852005 HRO852005:HRP852005 IBK852005:IBL852005 ILG852005:ILH852005 IVC852005:IVD852005 JEY852005:JEZ852005 JOU852005:JOV852005 JYQ852005:JYR852005 KIM852005:KIN852005 KSI852005:KSJ852005 LCE852005:LCF852005 LMA852005:LMB852005 LVW852005:LVX852005 MFS852005:MFT852005 MPO852005:MPP852005 MZK852005:MZL852005 NJG852005:NJH852005 NTC852005:NTD852005 OCY852005:OCZ852005 OMU852005:OMV852005 OWQ852005:OWR852005 PGM852005:PGN852005 PQI852005:PQJ852005 QAE852005:QAF852005 QKA852005:QKB852005 QTW852005:QTX852005 RDS852005:RDT852005 RNO852005:RNP852005 RXK852005:RXL852005 SHG852005:SHH852005 SRC852005:SRD852005 TAY852005:TAZ852005 TKU852005:TKV852005 TUQ852005:TUR852005 UEM852005:UEN852005 UOI852005:UOJ852005 UYE852005:UYF852005 VIA852005:VIB852005 VRW852005:VRX852005 WBS852005:WBT852005 WLO852005:WLP852005 WVK852005:WVL852005 C917541:D917541 IY917541:IZ917541 SU917541:SV917541 ACQ917541:ACR917541 AMM917541:AMN917541 AWI917541:AWJ917541 BGE917541:BGF917541 BQA917541:BQB917541 BZW917541:BZX917541 CJS917541:CJT917541 CTO917541:CTP917541 DDK917541:DDL917541 DNG917541:DNH917541 DXC917541:DXD917541 EGY917541:EGZ917541 EQU917541:EQV917541 FAQ917541:FAR917541 FKM917541:FKN917541 FUI917541:FUJ917541 GEE917541:GEF917541 GOA917541:GOB917541 GXW917541:GXX917541 HHS917541:HHT917541 HRO917541:HRP917541 IBK917541:IBL917541 ILG917541:ILH917541 IVC917541:IVD917541 JEY917541:JEZ917541 JOU917541:JOV917541 JYQ917541:JYR917541 KIM917541:KIN917541 KSI917541:KSJ917541 LCE917541:LCF917541 LMA917541:LMB917541 LVW917541:LVX917541 MFS917541:MFT917541 MPO917541:MPP917541 MZK917541:MZL917541 NJG917541:NJH917541 NTC917541:NTD917541 OCY917541:OCZ917541 OMU917541:OMV917541 OWQ917541:OWR917541 PGM917541:PGN917541 PQI917541:PQJ917541 QAE917541:QAF917541 QKA917541:QKB917541 QTW917541:QTX917541 RDS917541:RDT917541 RNO917541:RNP917541 RXK917541:RXL917541 SHG917541:SHH917541 SRC917541:SRD917541 TAY917541:TAZ917541 TKU917541:TKV917541 TUQ917541:TUR917541 UEM917541:UEN917541 UOI917541:UOJ917541 UYE917541:UYF917541 VIA917541:VIB917541 VRW917541:VRX917541 WBS917541:WBT917541 WLO917541:WLP917541 WVK917541:WVL917541 C983077:D983077 IY983077:IZ983077 SU983077:SV983077 ACQ983077:ACR983077 AMM983077:AMN983077 AWI983077:AWJ983077 BGE983077:BGF983077 BQA983077:BQB983077 BZW983077:BZX983077 CJS983077:CJT983077 CTO983077:CTP983077 DDK983077:DDL983077 DNG983077:DNH983077 DXC983077:DXD983077 EGY983077:EGZ983077 EQU983077:EQV983077 FAQ983077:FAR983077 FKM983077:FKN983077 FUI983077:FUJ983077 GEE983077:GEF983077 GOA983077:GOB983077 GXW983077:GXX983077 HHS983077:HHT983077 HRO983077:HRP983077 IBK983077:IBL983077 ILG983077:ILH983077 IVC983077:IVD983077 JEY983077:JEZ983077 JOU983077:JOV983077 JYQ983077:JYR983077 KIM983077:KIN983077 KSI983077:KSJ983077 LCE983077:LCF983077 LMA983077:LMB983077 LVW983077:LVX983077 MFS983077:MFT983077 MPO983077:MPP983077 MZK983077:MZL983077 NJG983077:NJH983077 NTC983077:NTD983077 OCY983077:OCZ983077 OMU983077:OMV983077 OWQ983077:OWR983077 PGM983077:PGN983077 PQI983077:PQJ983077 QAE983077:QAF983077 QKA983077:QKB983077 QTW983077:QTX983077 RDS983077:RDT983077 RNO983077:RNP983077 RXK983077:RXL983077 SHG983077:SHH983077 SRC983077:SRD983077 TAY983077:TAZ983077 TKU983077:TKV983077 TUQ983077:TUR983077 UEM983077:UEN983077 UOI983077:UOJ983077 UYE983077:UYF983077</xm:sqref>
        </x14:dataValidation>
        <x14:dataValidation type="list" imeMode="on" allowBlank="1" showInputMessage="1" showErrorMessage="1">
          <x14:formula1>
            <xm:f>Sheet3!$A$1:$A$47</xm:f>
          </x14:formula1>
          <xm:sqref>B15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zoomScale="85" zoomScaleNormal="85" workbookViewId="0">
      <selection activeCell="D14" sqref="D14"/>
    </sheetView>
  </sheetViews>
  <sheetFormatPr defaultRowHeight="15.75" x14ac:dyDescent="0.25"/>
  <cols>
    <col min="1" max="1" width="2.6640625" customWidth="1"/>
    <col min="2" max="3" width="2.5546875" bestFit="1" customWidth="1"/>
    <col min="4" max="4" width="8.21875" bestFit="1" customWidth="1"/>
    <col min="5" max="5" width="9.33203125" bestFit="1" customWidth="1"/>
    <col min="6" max="6" width="19" bestFit="1" customWidth="1"/>
    <col min="7" max="7" width="9.33203125" bestFit="1" customWidth="1"/>
    <col min="8" max="8" width="10.21875" customWidth="1"/>
    <col min="9" max="9" width="25.44140625" customWidth="1"/>
    <col min="10" max="11" width="13.44140625" customWidth="1"/>
    <col min="12" max="12" width="33.88671875" bestFit="1" customWidth="1"/>
  </cols>
  <sheetData>
    <row r="1" spans="1:12" x14ac:dyDescent="0.25">
      <c r="A1" s="31"/>
      <c r="B1" s="31"/>
      <c r="C1" s="31"/>
      <c r="D1" s="31" t="s">
        <v>25</v>
      </c>
      <c r="E1" s="31" t="s">
        <v>31</v>
      </c>
      <c r="F1" s="31" t="s">
        <v>27</v>
      </c>
      <c r="G1" s="31"/>
      <c r="H1" s="31" t="s">
        <v>28</v>
      </c>
      <c r="I1" s="31" t="s">
        <v>29</v>
      </c>
      <c r="J1" s="31" t="s">
        <v>30</v>
      </c>
      <c r="K1" s="34"/>
    </row>
    <row r="2" spans="1:12" x14ac:dyDescent="0.25">
      <c r="A2" t="str">
        <f>IFERROR(VLOOKUP(Sheet1!$B$15,Sheet3!$A$1:$B$47,2,FALSE),"")</f>
        <v/>
      </c>
      <c r="B2">
        <v>1</v>
      </c>
      <c r="C2" t="str">
        <f>IFERROR(VLOOKUP(Sheet1!$B$15,Sheet3!$A$1:$B$47,2,FALSE),"")</f>
        <v/>
      </c>
      <c r="D2">
        <f>Sheet1!$B$15</f>
        <v>0</v>
      </c>
      <c r="E2">
        <f>Sheet1!C22</f>
        <v>0</v>
      </c>
      <c r="F2">
        <f>Sheet1!C23</f>
        <v>0</v>
      </c>
      <c r="H2">
        <f>Sheet1!D25</f>
        <v>0</v>
      </c>
      <c r="I2">
        <f>Sheet1!C26</f>
        <v>0</v>
      </c>
      <c r="J2">
        <f>Sheet1!C27</f>
        <v>0</v>
      </c>
    </row>
    <row r="5" spans="1:12" ht="18.75" customHeight="1" x14ac:dyDescent="0.25">
      <c r="A5" s="30"/>
      <c r="B5" s="30"/>
      <c r="C5" s="30"/>
      <c r="D5" s="30" t="s">
        <v>25</v>
      </c>
      <c r="E5" s="30" t="s">
        <v>26</v>
      </c>
      <c r="F5" s="30" t="s">
        <v>27</v>
      </c>
      <c r="G5" s="30"/>
      <c r="H5" s="30" t="s">
        <v>28</v>
      </c>
      <c r="I5" s="30" t="s">
        <v>29</v>
      </c>
      <c r="J5" s="30" t="s">
        <v>30</v>
      </c>
      <c r="K5" s="30"/>
      <c r="L5" s="30" t="s">
        <v>34</v>
      </c>
    </row>
    <row r="6" spans="1:12" x14ac:dyDescent="0.25">
      <c r="A6" t="str">
        <f>IFERROR(VLOOKUP(Sheet1!$B$15,Sheet3!$A$1:$B$47,2,FALSE),"")</f>
        <v/>
      </c>
      <c r="B6">
        <v>2</v>
      </c>
      <c r="C6" t="str">
        <f>IFERROR(VLOOKUP(Sheet1!$B$15,Sheet3!$A$1:$B$47,2,FALSE),"")</f>
        <v/>
      </c>
      <c r="D6">
        <f>Sheet1!$B$15</f>
        <v>0</v>
      </c>
      <c r="E6">
        <f>Sheet1!C29</f>
        <v>0</v>
      </c>
      <c r="F6">
        <f>Sheet1!C31</f>
        <v>0</v>
      </c>
      <c r="H6">
        <f>Sheet1!D33</f>
        <v>0</v>
      </c>
      <c r="I6">
        <f>Sheet1!C34</f>
        <v>0</v>
      </c>
      <c r="J6">
        <f>Sheet1!C35</f>
        <v>0</v>
      </c>
      <c r="K6">
        <f>Sheet1!C30</f>
        <v>0</v>
      </c>
      <c r="L6">
        <f>Sheet1!E30</f>
        <v>0</v>
      </c>
    </row>
    <row r="9" spans="1:12" ht="18.75" customHeight="1" x14ac:dyDescent="0.25">
      <c r="A9" s="32"/>
      <c r="B9" s="32"/>
      <c r="C9" s="32"/>
      <c r="D9" s="32" t="s">
        <v>25</v>
      </c>
      <c r="E9" s="32" t="s">
        <v>32</v>
      </c>
      <c r="F9" s="32"/>
      <c r="G9" s="32"/>
      <c r="H9" s="32"/>
      <c r="I9" s="32"/>
      <c r="J9" s="32"/>
      <c r="K9" s="32" t="s">
        <v>33</v>
      </c>
      <c r="L9" s="32" t="s">
        <v>34</v>
      </c>
    </row>
    <row r="10" spans="1:12" x14ac:dyDescent="0.25">
      <c r="A10" t="str">
        <f>IFERROR(VLOOKUP(Sheet1!$B$15,Sheet3!$A$1:$B$47,2,FALSE),"")</f>
        <v/>
      </c>
      <c r="B10">
        <v>3</v>
      </c>
      <c r="C10" t="str">
        <f>IFERROR(VLOOKUP(Sheet1!$B$15,Sheet3!$A$1:$B$47,2,FALSE),"")</f>
        <v/>
      </c>
      <c r="D10">
        <f>Sheet1!$B$15</f>
        <v>0</v>
      </c>
      <c r="E10">
        <f>Sheet1!C37</f>
        <v>0</v>
      </c>
      <c r="K10">
        <f>Sheet1!C38</f>
        <v>0</v>
      </c>
      <c r="L10">
        <f>Sheet1!E38</f>
        <v>0</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topLeftCell="A32" workbookViewId="0">
      <selection activeCell="C4" sqref="C4"/>
    </sheetView>
  </sheetViews>
  <sheetFormatPr defaultRowHeight="15.75" x14ac:dyDescent="0.25"/>
  <cols>
    <col min="2" max="2" width="3.5546875" bestFit="1" customWidth="1"/>
  </cols>
  <sheetData>
    <row r="1" spans="1:2" x14ac:dyDescent="0.25">
      <c r="A1" t="s">
        <v>35</v>
      </c>
      <c r="B1">
        <v>1</v>
      </c>
    </row>
    <row r="2" spans="1:2" x14ac:dyDescent="0.25">
      <c r="A2" t="s">
        <v>37</v>
      </c>
      <c r="B2">
        <v>2</v>
      </c>
    </row>
    <row r="3" spans="1:2" x14ac:dyDescent="0.25">
      <c r="A3" t="s">
        <v>38</v>
      </c>
      <c r="B3">
        <v>3</v>
      </c>
    </row>
    <row r="4" spans="1:2" x14ac:dyDescent="0.25">
      <c r="A4" t="s">
        <v>39</v>
      </c>
      <c r="B4">
        <v>4</v>
      </c>
    </row>
    <row r="5" spans="1:2" x14ac:dyDescent="0.25">
      <c r="A5" t="s">
        <v>40</v>
      </c>
      <c r="B5">
        <v>5</v>
      </c>
    </row>
    <row r="6" spans="1:2" x14ac:dyDescent="0.25">
      <c r="A6" t="s">
        <v>41</v>
      </c>
      <c r="B6">
        <v>6</v>
      </c>
    </row>
    <row r="7" spans="1:2" x14ac:dyDescent="0.25">
      <c r="A7" t="s">
        <v>42</v>
      </c>
      <c r="B7">
        <v>7</v>
      </c>
    </row>
    <row r="8" spans="1:2" x14ac:dyDescent="0.25">
      <c r="A8" t="s">
        <v>43</v>
      </c>
      <c r="B8">
        <v>8</v>
      </c>
    </row>
    <row r="9" spans="1:2" x14ac:dyDescent="0.25">
      <c r="A9" t="s">
        <v>44</v>
      </c>
      <c r="B9">
        <v>9</v>
      </c>
    </row>
    <row r="10" spans="1:2" x14ac:dyDescent="0.25">
      <c r="A10" t="s">
        <v>45</v>
      </c>
      <c r="B10">
        <v>10</v>
      </c>
    </row>
    <row r="11" spans="1:2" x14ac:dyDescent="0.25">
      <c r="A11" t="s">
        <v>46</v>
      </c>
      <c r="B11">
        <v>11</v>
      </c>
    </row>
    <row r="12" spans="1:2" x14ac:dyDescent="0.25">
      <c r="A12" t="s">
        <v>47</v>
      </c>
      <c r="B12">
        <v>12</v>
      </c>
    </row>
    <row r="13" spans="1:2" x14ac:dyDescent="0.25">
      <c r="A13" t="s">
        <v>48</v>
      </c>
      <c r="B13">
        <v>13</v>
      </c>
    </row>
    <row r="14" spans="1:2" x14ac:dyDescent="0.25">
      <c r="A14" t="s">
        <v>49</v>
      </c>
      <c r="B14">
        <v>14</v>
      </c>
    </row>
    <row r="15" spans="1:2" x14ac:dyDescent="0.25">
      <c r="A15" t="s">
        <v>50</v>
      </c>
      <c r="B15">
        <v>15</v>
      </c>
    </row>
    <row r="16" spans="1:2" x14ac:dyDescent="0.25">
      <c r="A16" t="s">
        <v>51</v>
      </c>
      <c r="B16">
        <v>16</v>
      </c>
    </row>
    <row r="17" spans="1:2" x14ac:dyDescent="0.25">
      <c r="A17" t="s">
        <v>52</v>
      </c>
      <c r="B17">
        <v>17</v>
      </c>
    </row>
    <row r="18" spans="1:2" x14ac:dyDescent="0.25">
      <c r="A18" t="s">
        <v>53</v>
      </c>
      <c r="B18">
        <v>18</v>
      </c>
    </row>
    <row r="19" spans="1:2" x14ac:dyDescent="0.25">
      <c r="A19" t="s">
        <v>54</v>
      </c>
      <c r="B19">
        <v>19</v>
      </c>
    </row>
    <row r="20" spans="1:2" x14ac:dyDescent="0.25">
      <c r="A20" t="s">
        <v>55</v>
      </c>
      <c r="B20">
        <v>20</v>
      </c>
    </row>
    <row r="21" spans="1:2" x14ac:dyDescent="0.25">
      <c r="A21" t="s">
        <v>56</v>
      </c>
      <c r="B21">
        <v>21</v>
      </c>
    </row>
    <row r="22" spans="1:2" x14ac:dyDescent="0.25">
      <c r="A22" t="s">
        <v>57</v>
      </c>
      <c r="B22">
        <v>22</v>
      </c>
    </row>
    <row r="23" spans="1:2" x14ac:dyDescent="0.25">
      <c r="A23" t="s">
        <v>58</v>
      </c>
      <c r="B23">
        <v>23</v>
      </c>
    </row>
    <row r="24" spans="1:2" x14ac:dyDescent="0.25">
      <c r="A24" t="s">
        <v>59</v>
      </c>
      <c r="B24">
        <v>24</v>
      </c>
    </row>
    <row r="25" spans="1:2" x14ac:dyDescent="0.25">
      <c r="A25" t="s">
        <v>60</v>
      </c>
      <c r="B25">
        <v>25</v>
      </c>
    </row>
    <row r="26" spans="1:2" x14ac:dyDescent="0.25">
      <c r="A26" t="s">
        <v>61</v>
      </c>
      <c r="B26">
        <v>26</v>
      </c>
    </row>
    <row r="27" spans="1:2" x14ac:dyDescent="0.25">
      <c r="A27" t="s">
        <v>62</v>
      </c>
      <c r="B27">
        <v>27</v>
      </c>
    </row>
    <row r="28" spans="1:2" x14ac:dyDescent="0.25">
      <c r="A28" t="s">
        <v>63</v>
      </c>
      <c r="B28">
        <v>28</v>
      </c>
    </row>
    <row r="29" spans="1:2" x14ac:dyDescent="0.25">
      <c r="A29" t="s">
        <v>64</v>
      </c>
      <c r="B29">
        <v>29</v>
      </c>
    </row>
    <row r="30" spans="1:2" x14ac:dyDescent="0.25">
      <c r="A30" t="s">
        <v>65</v>
      </c>
      <c r="B30">
        <v>30</v>
      </c>
    </row>
    <row r="31" spans="1:2" x14ac:dyDescent="0.25">
      <c r="A31" t="s">
        <v>66</v>
      </c>
      <c r="B31">
        <v>31</v>
      </c>
    </row>
    <row r="32" spans="1:2" x14ac:dyDescent="0.25">
      <c r="A32" t="s">
        <v>67</v>
      </c>
      <c r="B32">
        <v>32</v>
      </c>
    </row>
    <row r="33" spans="1:2" x14ac:dyDescent="0.25">
      <c r="A33" t="s">
        <v>68</v>
      </c>
      <c r="B33">
        <v>33</v>
      </c>
    </row>
    <row r="34" spans="1:2" x14ac:dyDescent="0.25">
      <c r="A34" t="s">
        <v>69</v>
      </c>
      <c r="B34">
        <v>34</v>
      </c>
    </row>
    <row r="35" spans="1:2" x14ac:dyDescent="0.25">
      <c r="A35" t="s">
        <v>70</v>
      </c>
      <c r="B35">
        <v>35</v>
      </c>
    </row>
    <row r="36" spans="1:2" x14ac:dyDescent="0.25">
      <c r="A36" t="s">
        <v>71</v>
      </c>
      <c r="B36">
        <v>36</v>
      </c>
    </row>
    <row r="37" spans="1:2" x14ac:dyDescent="0.25">
      <c r="A37" t="s">
        <v>72</v>
      </c>
      <c r="B37">
        <v>37</v>
      </c>
    </row>
    <row r="38" spans="1:2" x14ac:dyDescent="0.25">
      <c r="A38" t="s">
        <v>73</v>
      </c>
      <c r="B38">
        <v>38</v>
      </c>
    </row>
    <row r="39" spans="1:2" x14ac:dyDescent="0.25">
      <c r="A39" t="s">
        <v>74</v>
      </c>
      <c r="B39">
        <v>39</v>
      </c>
    </row>
    <row r="40" spans="1:2" x14ac:dyDescent="0.25">
      <c r="A40" t="s">
        <v>75</v>
      </c>
      <c r="B40">
        <v>40</v>
      </c>
    </row>
    <row r="41" spans="1:2" x14ac:dyDescent="0.25">
      <c r="A41" t="s">
        <v>76</v>
      </c>
      <c r="B41">
        <v>41</v>
      </c>
    </row>
    <row r="42" spans="1:2" x14ac:dyDescent="0.25">
      <c r="A42" t="s">
        <v>77</v>
      </c>
      <c r="B42">
        <v>42</v>
      </c>
    </row>
    <row r="43" spans="1:2" x14ac:dyDescent="0.25">
      <c r="A43" t="s">
        <v>78</v>
      </c>
      <c r="B43">
        <v>43</v>
      </c>
    </row>
    <row r="44" spans="1:2" x14ac:dyDescent="0.25">
      <c r="A44" t="s">
        <v>79</v>
      </c>
      <c r="B44">
        <v>44</v>
      </c>
    </row>
    <row r="45" spans="1:2" x14ac:dyDescent="0.25">
      <c r="A45" t="s">
        <v>80</v>
      </c>
      <c r="B45">
        <v>45</v>
      </c>
    </row>
    <row r="46" spans="1:2" x14ac:dyDescent="0.25">
      <c r="A46" t="s">
        <v>81</v>
      </c>
      <c r="B46">
        <v>46</v>
      </c>
    </row>
    <row r="47" spans="1:2" x14ac:dyDescent="0.25">
      <c r="A47" t="s">
        <v>82</v>
      </c>
      <c r="B47">
        <v>47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佐藤篤也</dc:creator>
  <cp:lastModifiedBy>Owner</cp:lastModifiedBy>
  <cp:lastPrinted>2019-06-01T08:31:22Z</cp:lastPrinted>
  <dcterms:created xsi:type="dcterms:W3CDTF">2015-02-08T03:24:18Z</dcterms:created>
  <dcterms:modified xsi:type="dcterms:W3CDTF">2019-06-01T10:22:57Z</dcterms:modified>
</cp:coreProperties>
</file>